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<sst xmlns="http://schemas.openxmlformats.org/spreadsheetml/2006/main" count="2508" uniqueCount="1573">
  <si>
    <t xml:space="preserve">Перелік суб'єктів господарювання,   </t>
  </si>
  <si>
    <t>які є розробниками документації із землеустрою відповідно до чинного законодавства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</si>
  <si>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</si>
  <si>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</si>
  <si>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</si>
  <si>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</si>
  <si>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</si>
  <si>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</si>
  <si>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</si>
  <si>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</si>
  <si>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</si>
  <si>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</si>
  <si>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</si>
  <si>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</si>
  <si>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</si>
  <si>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</si>
  <si>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</si>
  <si>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</si>
  <si>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</si>
  <si>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</si>
  <si>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</si>
  <si>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</si>
  <si>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</si>
  <si>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</si>
  <si>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</si>
  <si>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</si>
  <si>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</si>
  <si>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</si>
  <si>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</si>
  <si>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</si>
  <si>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</si>
  <si>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</si>
  <si>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</si>
  <si>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</si>
  <si>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</si>
  <si>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вул. Космонавтів, 32</t>
  </si>
  <si>
    <t>Станіславович</t>
  </si>
  <si>
    <t>766-55-52</t>
  </si>
  <si>
    <t>кадастру"</t>
  </si>
  <si>
    <t>Фактична адреса:</t>
  </si>
  <si>
    <t>65072, м.  Одеса,</t>
  </si>
  <si>
    <t>odrf@dzk.gov.ua</t>
  </si>
  <si>
    <t>Покатаєва</t>
  </si>
  <si>
    <t>13.03.2013р №002947</t>
  </si>
  <si>
    <t>вул. Гайдара, 13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</si>
  <si>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</si>
  <si>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</si>
  <si>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</si>
  <si>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</si>
  <si>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</si>
  <si>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</si>
  <si>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</si>
  <si>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</si>
  <si>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</si>
  <si>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</si>
  <si>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</si>
  <si>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</si>
  <si>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</si>
  <si>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</si>
  <si>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</si>
  <si>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</si>
  <si>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</si>
  <si>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</si>
  <si>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</si>
  <si>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</si>
  <si>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Михальчук</t>
  </si>
  <si>
    <t>24.12.2012 №  000135</t>
  </si>
  <si>
    <t>Леонід</t>
  </si>
  <si>
    <t>ОД № 0016 від 08.12.2016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</si>
  <si>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</si>
  <si>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</si>
  <si>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</si>
  <si>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</si>
  <si>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</si>
  <si>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</si>
  <si>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</si>
  <si>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</si>
  <si>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</si>
  <si>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</si>
  <si>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</si>
  <si>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</si>
  <si>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</si>
  <si>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</si>
  <si>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</si>
  <si>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</si>
  <si>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</si>
  <si>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</si>
  <si>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</si>
  <si>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</si>
  <si>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</si>
  <si>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</si>
  <si>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</si>
  <si>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</si>
  <si>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13.03.2013 № 002853</t>
  </si>
  <si>
    <t>"Землеустрій"</t>
  </si>
  <si>
    <t>пров. 1-й Аеродромний,3</t>
  </si>
  <si>
    <t>726-02-18</t>
  </si>
  <si>
    <t>Анна</t>
  </si>
  <si>
    <t>ОД № 0027 від 30.12.2016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</si>
  <si>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</si>
  <si>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</si>
  <si>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</si>
  <si>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</si>
  <si>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</si>
  <si>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13.03.2013 № 002846</t>
  </si>
  <si>
    <t>Дмитро</t>
  </si>
  <si>
    <t>ОД № 0034 від 30.12.2016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</si>
  <si>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</si>
  <si>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</si>
  <si>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</si>
  <si>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</si>
  <si>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</si>
  <si>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</si>
  <si>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</si>
  <si>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</si>
  <si>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</si>
  <si>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</si>
  <si>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</si>
  <si>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</si>
  <si>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</si>
  <si>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</si>
  <si>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</si>
  <si>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</si>
  <si>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</si>
  <si>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</si>
  <si>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</si>
  <si>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</si>
  <si>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</si>
  <si>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ОД №0021 від 08.12.2016</t>
  </si>
  <si>
    <t>с.Саф'яни,</t>
  </si>
  <si>
    <t>Юріївна</t>
  </si>
  <si>
    <t>вул. Шкільна, 63</t>
  </si>
  <si>
    <t>yuliya_fop2014@ukr.net</t>
  </si>
  <si>
    <t xml:space="preserve">Мале приватне підприємство </t>
  </si>
  <si>
    <t>65037, Одеська область,</t>
  </si>
  <si>
    <t xml:space="preserve">Барковський </t>
  </si>
  <si>
    <t>787-25-67</t>
  </si>
  <si>
    <t>Іщенко</t>
  </si>
  <si>
    <t>18.01.2013р №000990</t>
  </si>
  <si>
    <t>"Лідер"</t>
  </si>
  <si>
    <t>Овідіопольський р-н,</t>
  </si>
  <si>
    <t>Ігор</t>
  </si>
  <si>
    <t>719-94-57</t>
  </si>
  <si>
    <t>Віктор</t>
  </si>
  <si>
    <t>СПК №03/24-10-16 від 09.12.2016</t>
  </si>
  <si>
    <t xml:space="preserve">с.Лиманка, </t>
  </si>
  <si>
    <t>Анатолійович</t>
  </si>
  <si>
    <t>719-94-58</t>
  </si>
  <si>
    <t>ж/м "Совіньйон",</t>
  </si>
  <si>
    <t>mpplider2006@email.ua</t>
  </si>
  <si>
    <t>пров. Південносанаторний, 2</t>
  </si>
  <si>
    <t>Павленко</t>
  </si>
  <si>
    <t>03.01.2013р №001103</t>
  </si>
  <si>
    <t>СПК №04/24-10-16 від 09.12.2016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</si>
  <si>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</si>
  <si>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</si>
  <si>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</si>
  <si>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</si>
  <si>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</si>
  <si>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</si>
  <si>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</si>
  <si>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</si>
  <si>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</si>
  <si>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Гнатишак</t>
  </si>
  <si>
    <t>19.02.2013  № 002586</t>
  </si>
  <si>
    <t>державного інституту</t>
  </si>
  <si>
    <t>Французький бульвар, 8</t>
  </si>
  <si>
    <t>Неоніла</t>
  </si>
  <si>
    <t>Наталя</t>
  </si>
  <si>
    <t>ОД №0005 від 08.12.2016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</si>
  <si>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</si>
  <si>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</si>
  <si>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</si>
  <si>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</si>
  <si>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</si>
  <si>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</si>
  <si>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>Зіновія</t>
  </si>
  <si>
    <t xml:space="preserve"> СПК №07/24-10-16 від 09.12.2016</t>
  </si>
  <si>
    <t>Миколаївна</t>
  </si>
  <si>
    <t>Фізична особа підприємець Шульц Сергій 
Володимирович</t>
  </si>
  <si>
    <t>Юридична: 67600, Одеська область, Біляївський район, м. Біляївка,                      вул. Молодіжна, 5</t>
  </si>
  <si>
    <t>Шульц
 Сергій Володимирович</t>
  </si>
  <si>
    <t>8-068-25-32-874</t>
  </si>
  <si>
    <t>30.05.2016 №012918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</si>
  <si>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</si>
  <si>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</si>
  <si>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</si>
  <si>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</si>
  <si>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</si>
  <si>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СПК №18/14-11-16 від 30.11.2016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</si>
  <si>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</si>
  <si>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</si>
  <si>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</si>
  <si>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</si>
  <si>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</si>
  <si>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Товариство з обмеженою</t>
  </si>
  <si>
    <t>Юридична: 65101, м. Одеса,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</si>
  <si>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</si>
  <si>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</si>
  <si>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</si>
  <si>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</si>
  <si>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</si>
  <si>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</si>
  <si>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</si>
  <si>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</si>
  <si>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</si>
  <si>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</si>
  <si>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</si>
  <si>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</si>
  <si>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</si>
  <si>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</si>
  <si>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</si>
  <si>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</si>
  <si>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</si>
  <si>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</si>
  <si>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</si>
  <si>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</si>
  <si>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</si>
  <si>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</si>
  <si>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</si>
  <si>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</si>
  <si>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</si>
  <si>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</si>
  <si>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</si>
  <si>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</si>
  <si>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</si>
  <si>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</si>
  <si>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</si>
  <si>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</si>
  <si>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</si>
  <si>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</si>
  <si>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</si>
  <si>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</si>
  <si>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</si>
  <si>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</si>
  <si>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</si>
  <si>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</si>
  <si>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</si>
  <si>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</si>
  <si>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</si>
  <si>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</si>
  <si>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</si>
  <si>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</si>
  <si>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</si>
  <si>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</si>
  <si>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</si>
  <si>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</si>
  <si>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</si>
  <si>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</si>
  <si>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</si>
  <si>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</si>
  <si>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</si>
  <si>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</si>
  <si>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</si>
  <si>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</si>
  <si>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</si>
  <si>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</si>
  <si>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</si>
  <si>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</si>
  <si>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</si>
  <si>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</si>
  <si>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>Войтович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</si>
  <si>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</si>
  <si>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</si>
  <si>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</si>
  <si>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</si>
  <si>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</si>
  <si>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</si>
  <si>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</si>
  <si>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вул. Т. Шевченка, 418 А, кв. 2</t>
  </si>
  <si>
    <t>Миколайович</t>
  </si>
  <si>
    <t>11.11.2016р №013346</t>
  </si>
  <si>
    <t xml:space="preserve">Наталія 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</si>
  <si>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</si>
  <si>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</si>
  <si>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</si>
  <si>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</si>
  <si>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</si>
  <si>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</si>
  <si>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</si>
  <si>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</si>
  <si>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</si>
  <si>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</si>
  <si>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</si>
  <si>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</si>
  <si>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</si>
  <si>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</si>
  <si>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65045,</t>
  </si>
  <si>
    <t>03.01.2013  № 001103</t>
  </si>
  <si>
    <t>Одеська обл., м. Одеса,</t>
  </si>
  <si>
    <t xml:space="preserve">Олена </t>
  </si>
  <si>
    <t>097-956-12-28</t>
  </si>
  <si>
    <t>вул. Успенська, буд. 78,</t>
  </si>
  <si>
    <t>кв. 11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</si>
  <si>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</si>
  <si>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</si>
  <si>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</si>
  <si>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</si>
  <si>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</si>
  <si>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            АА № 0094   10.06.2016</t>
  </si>
  <si>
    <t xml:space="preserve">вул. Академіка </t>
  </si>
  <si>
    <t>Дмитрівна</t>
  </si>
  <si>
    <t>Заболотного, буд. 67,</t>
  </si>
  <si>
    <t>корп. 2, кв. 122</t>
  </si>
  <si>
    <t>Комунальне підприємство</t>
  </si>
  <si>
    <t>Юридична: 65078, м. Одеса,</t>
  </si>
  <si>
    <t>Потомська</t>
  </si>
  <si>
    <t>718-17-01</t>
  </si>
  <si>
    <t xml:space="preserve">Зубчонок </t>
  </si>
  <si>
    <t>21.06.2013р №011112</t>
  </si>
  <si>
    <t>"Одеський міський землевпорядний центр"</t>
  </si>
  <si>
    <t>вул. Космонавтів, 36, офіс 222</t>
  </si>
  <si>
    <t>Людмила</t>
  </si>
  <si>
    <t xml:space="preserve">(067)489-07-84  </t>
  </si>
  <si>
    <t>Юрій</t>
  </si>
  <si>
    <t xml:space="preserve"> ОД №0068 від 14.07.2017</t>
  </si>
  <si>
    <t>ogzc@ukr.net</t>
  </si>
  <si>
    <t xml:space="preserve">067-503-38-97 </t>
  </si>
  <si>
    <t xml:space="preserve">Нестеренко </t>
  </si>
  <si>
    <t>13.02.2013р №001020</t>
  </si>
  <si>
    <t>СПК №10/05-12-16 від 28.12.2016</t>
  </si>
  <si>
    <t>Одеське відділення державного підприємства</t>
  </si>
  <si>
    <t>Дмитренко</t>
  </si>
  <si>
    <t>772-76-59</t>
  </si>
  <si>
    <t>Скокова</t>
  </si>
  <si>
    <t>18.01.2013 №000510</t>
  </si>
  <si>
    <t>Український державний науково-виробничий</t>
  </si>
  <si>
    <t>65023, м. Одеса,</t>
  </si>
  <si>
    <t xml:space="preserve">Микола </t>
  </si>
  <si>
    <t>726-07-06</t>
  </si>
  <si>
    <t>Олександра</t>
  </si>
  <si>
    <t>ОД №0057 від 10.04.2017</t>
  </si>
  <si>
    <t>інститут зйомок міст та</t>
  </si>
  <si>
    <t>вул. Пастера, 42</t>
  </si>
  <si>
    <t>геоінформатики ім. В.А. Шаха</t>
  </si>
  <si>
    <t>(Одеське відділення ДП «Укргеоінформ»)</t>
  </si>
  <si>
    <t>Фактична: 65039, м. Одеса,</t>
  </si>
  <si>
    <t>Петухова</t>
  </si>
  <si>
    <t>03.10.2016р №012939</t>
  </si>
  <si>
    <t>вул. Канатна, 95</t>
  </si>
  <si>
    <t>Вікторія</t>
  </si>
  <si>
    <t>Василівна</t>
  </si>
  <si>
    <t>66101,  Одеська обл.,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</si>
  <si>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</si>
  <si>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</si>
  <si>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</si>
  <si>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</si>
  <si>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</si>
  <si>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м. Балта, вул. Жовтнева,</t>
  </si>
  <si>
    <t>goncharuk55@ukr.net</t>
  </si>
  <si>
    <t>буд. 5 А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</si>
  <si>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</si>
  <si>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</si>
  <si>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</si>
  <si>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</si>
  <si>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</si>
  <si>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</si>
  <si>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</si>
  <si>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</si>
  <si>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</si>
  <si>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>с. Жовтневе,</t>
  </si>
  <si>
    <t>вул. Лиманна, б.127</t>
  </si>
  <si>
    <t>Васильєва</t>
  </si>
  <si>
    <t>774-09-42</t>
  </si>
  <si>
    <t>03.01.2013  № 000566</t>
  </si>
  <si>
    <t>відповідальністю "Екологічні</t>
  </si>
  <si>
    <t>вул. Героїв Крут, 25, кв. 148</t>
  </si>
  <si>
    <t>728-95-71</t>
  </si>
  <si>
    <t>ОД №0048 від 10.04.2017</t>
  </si>
  <si>
    <t>технологіі ХХІ"</t>
  </si>
  <si>
    <t>Поштова: 65044, м.Одеса,</t>
  </si>
  <si>
    <t>067-780-24-68</t>
  </si>
  <si>
    <t>Французький б-р,8, к.309</t>
  </si>
  <si>
    <t>Максимчук</t>
  </si>
  <si>
    <t>31.03.2015  № 012859</t>
  </si>
  <si>
    <t>Олексій</t>
  </si>
  <si>
    <t>Борисович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</si>
  <si>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</si>
  <si>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</si>
  <si>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</si>
  <si>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</si>
  <si>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</si>
  <si>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</si>
  <si>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</si>
  <si>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</si>
  <si>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</si>
  <si>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</si>
  <si>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</si>
  <si>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</si>
  <si>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</si>
  <si>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</si>
  <si>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</si>
  <si>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</si>
  <si>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</si>
  <si>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</si>
  <si>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</si>
  <si>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</si>
  <si>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</si>
  <si>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</si>
  <si>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</si>
  <si>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</si>
  <si>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</si>
  <si>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</si>
  <si>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</si>
  <si>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</si>
  <si>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</si>
  <si>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</si>
  <si>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</si>
  <si>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</si>
  <si>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</si>
  <si>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</si>
  <si>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</si>
  <si>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68553,  Одеська обл.,</t>
  </si>
  <si>
    <t>Жеріт</t>
  </si>
  <si>
    <t>17.04.2013 № 003164</t>
  </si>
  <si>
    <t>Тарутинський район,</t>
  </si>
  <si>
    <t>Максим</t>
  </si>
  <si>
    <t>04847-3-11-32</t>
  </si>
  <si>
    <t>ОД №0033 від 30.12.2016</t>
  </si>
  <si>
    <t>с. Ярове, вул. Тимошенко,</t>
  </si>
  <si>
    <t>буд. 3</t>
  </si>
  <si>
    <t xml:space="preserve">Акціонерне </t>
  </si>
  <si>
    <t>Місцезнаходження:</t>
  </si>
  <si>
    <t>Ніверчук</t>
  </si>
  <si>
    <t>705-20-79</t>
  </si>
  <si>
    <t>Богаченков</t>
  </si>
  <si>
    <t>05.11.2015 № 013056</t>
  </si>
  <si>
    <t xml:space="preserve">товариство </t>
  </si>
  <si>
    <t>65031, м. Одеса,</t>
  </si>
  <si>
    <t>705-20-59</t>
  </si>
  <si>
    <t>«Одесаобленерго»</t>
  </si>
  <si>
    <t xml:space="preserve">вул. Миколи Боровського, </t>
  </si>
  <si>
    <t>705-22-59</t>
  </si>
  <si>
    <t>буд. 28."Б"</t>
  </si>
  <si>
    <t>kanc@od.energy.gov.ua </t>
  </si>
  <si>
    <t xml:space="preserve">Сизовенко </t>
  </si>
  <si>
    <t>03.01.2013 № 000627</t>
  </si>
  <si>
    <t xml:space="preserve">Ігор </t>
  </si>
  <si>
    <t>ОД №0041 від 30.12.2016</t>
  </si>
  <si>
    <t xml:space="preserve">67801, Одеська область, </t>
  </si>
  <si>
    <t xml:space="preserve">Ляшенко </t>
  </si>
  <si>
    <t>787-46-78</t>
  </si>
  <si>
    <t>Абрамов</t>
  </si>
  <si>
    <t>03.10.2014 № 012251</t>
  </si>
  <si>
    <t>відповідальністю "Регіональний</t>
  </si>
  <si>
    <t>Овідіопольський район,</t>
  </si>
  <si>
    <t>787-38-28</t>
  </si>
  <si>
    <t>СПК №07/05-12-16 від 28.12.2016</t>
  </si>
  <si>
    <t xml:space="preserve">земельно-кадастровий аналітичний </t>
  </si>
  <si>
    <t>смт Овідіополь, пров. Колодязний,</t>
  </si>
  <si>
    <t>04851-3-20-93</t>
  </si>
  <si>
    <t>центр"</t>
  </si>
  <si>
    <t>буд. 1 "А"</t>
  </si>
  <si>
    <t>Ляшенко</t>
  </si>
  <si>
    <t>18.01.2013 № 001605</t>
  </si>
  <si>
    <t>СПК №08/05-12-16 від 28.12.2016</t>
  </si>
  <si>
    <t>787-25-57</t>
  </si>
  <si>
    <t>Юридична (поштова):</t>
  </si>
  <si>
    <t>Гриценко</t>
  </si>
  <si>
    <t>743-27-34</t>
  </si>
  <si>
    <t xml:space="preserve">Цівільова </t>
  </si>
  <si>
    <t>10.10.2016р №004126</t>
  </si>
  <si>
    <t>відповідальністю</t>
  </si>
  <si>
    <t>67700, Одеська обл.,</t>
  </si>
  <si>
    <t>"Константа Юг-сервіс"</t>
  </si>
  <si>
    <t>м. Білгород-Дністровський,</t>
  </si>
  <si>
    <t>пров. Кірова, 2</t>
  </si>
  <si>
    <t>06.02.2015  № 012468</t>
  </si>
  <si>
    <t xml:space="preserve">Лілія </t>
  </si>
  <si>
    <t>Юридична: 67500, Одеська обл.,</t>
  </si>
  <si>
    <t>Павлюк</t>
  </si>
  <si>
    <t>067-519-10-02</t>
  </si>
  <si>
    <t>Заболотний</t>
  </si>
  <si>
    <t>24.12.2012  № 000102</t>
  </si>
  <si>
    <t>Комінтернівський район,</t>
  </si>
  <si>
    <t>Оксана</t>
  </si>
  <si>
    <t>0482-35-57-05</t>
  </si>
  <si>
    <t>ОД №0007 від 08.12.2016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</si>
  <si>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</si>
  <si>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</si>
  <si>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</si>
  <si>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</si>
  <si>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</si>
  <si>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</si>
  <si>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</si>
  <si>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</si>
  <si>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>Могилевський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</si>
  <si>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</si>
  <si>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</si>
  <si>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</si>
  <si>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</si>
  <si>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 xml:space="preserve">Мясникова </t>
  </si>
  <si>
    <t>11.11.2016 №013354</t>
  </si>
  <si>
    <t xml:space="preserve">Анастасія 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</si>
  <si>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</si>
  <si>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</si>
  <si>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</si>
  <si>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</si>
  <si>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</si>
  <si>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</si>
  <si>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</si>
  <si>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</si>
  <si>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</si>
  <si>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</si>
  <si>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</si>
  <si>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</si>
  <si>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</si>
  <si>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</si>
  <si>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</si>
  <si>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</si>
  <si>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Бойчук</t>
  </si>
  <si>
    <t>8-067-811-93-36</t>
  </si>
  <si>
    <t>05.02.2013 № 002232</t>
  </si>
  <si>
    <t>"ТЕРРАЛІОН"</t>
  </si>
  <si>
    <t>Олег</t>
  </si>
  <si>
    <t>8-063-692-14-01</t>
  </si>
  <si>
    <t>ІІНО №0002 від 27.02.2017</t>
  </si>
  <si>
    <t>вул. Леона Попова, 2</t>
  </si>
  <si>
    <t>terralion.odessa@ukr.net</t>
  </si>
  <si>
    <t>Грозов</t>
  </si>
  <si>
    <t>17.04.2013р №002399</t>
  </si>
  <si>
    <t>ОД №0065 від 14.07.2017</t>
  </si>
  <si>
    <t>Федорович</t>
  </si>
  <si>
    <t>Слава</t>
  </si>
  <si>
    <t>(048)785-39-42</t>
  </si>
  <si>
    <t>Чебанова</t>
  </si>
  <si>
    <t>11.09.2015 № 012019</t>
  </si>
  <si>
    <t>"Виробничо-комерційна компанія</t>
  </si>
  <si>
    <t>Валерій</t>
  </si>
  <si>
    <t>(048)777-00-74</t>
  </si>
  <si>
    <t>Альянс Плюс"</t>
  </si>
  <si>
    <t>вул. Гайдара,13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</si>
  <si>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</si>
  <si>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</si>
  <si>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</si>
  <si>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</si>
  <si>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</si>
  <si>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</si>
  <si>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</si>
  <si>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</si>
  <si>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</si>
  <si>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</si>
  <si>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</si>
  <si>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>38</t>
  </si>
  <si>
    <t>39</t>
  </si>
  <si>
    <t xml:space="preserve">Фізична особа- підприємець </t>
  </si>
  <si>
    <t>Юридична:</t>
  </si>
  <si>
    <t>Чернокунець</t>
  </si>
  <si>
    <t>8-067-912-61-05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</si>
  <si>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</si>
  <si>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</si>
  <si>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</si>
  <si>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</si>
  <si>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</si>
  <si>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вул. Будьоного,17</t>
  </si>
  <si>
    <t>65074, Одеська область,</t>
  </si>
  <si>
    <t>Литвиненко</t>
  </si>
  <si>
    <t>30.01.2013 № 001441</t>
  </si>
  <si>
    <t xml:space="preserve">м. Одеса,  вул. Академіка </t>
  </si>
  <si>
    <t>048-770-14-20</t>
  </si>
  <si>
    <t xml:space="preserve"> ОД №0014 від 08.12.2016</t>
  </si>
  <si>
    <t>Філатова, буд.84, кв.36</t>
  </si>
  <si>
    <t>Іванівна</t>
  </si>
  <si>
    <t>info@advays-servis.com.ua</t>
  </si>
  <si>
    <t>вул. Космонавтів, 32,</t>
  </si>
  <si>
    <t>приміщ. № 102</t>
  </si>
  <si>
    <t>Юридична: 65037, Одеська область</t>
  </si>
  <si>
    <t>Кравченко</t>
  </si>
  <si>
    <t>770-37-77</t>
  </si>
  <si>
    <t>24.12.2012  № 000017</t>
  </si>
  <si>
    <t> 0957546808</t>
  </si>
  <si>
    <t>СПК №05/24-10-16 від 09.12.2016</t>
  </si>
  <si>
    <t>"ІМПЕРІАЛ-777"</t>
  </si>
  <si>
    <t>с. Лиманка, ж/м "Совіньон",</t>
  </si>
  <si>
    <t>Ростиславівна</t>
  </si>
  <si>
    <t>imperial.777.zem@gmail.com</t>
  </si>
  <si>
    <t>Одеський бульвар, 5</t>
  </si>
  <si>
    <t>Юртаєв</t>
  </si>
  <si>
    <t>29.12.2014  № 012426</t>
  </si>
  <si>
    <t xml:space="preserve">Поштова: 65078, м. Одеса, </t>
  </si>
  <si>
    <t>вул. Космонавтів, 32, офіс 900</t>
  </si>
  <si>
    <t>Олегович</t>
  </si>
  <si>
    <t>Фізична особа - підприємець</t>
  </si>
  <si>
    <t>Євген</t>
  </si>
  <si>
    <t>Кур'ята</t>
  </si>
  <si>
    <t>34-55-21</t>
  </si>
  <si>
    <t>03.01.2013  № 000289</t>
  </si>
  <si>
    <t>"Алідада"</t>
  </si>
  <si>
    <t xml:space="preserve"> 65012, м. Одеса,</t>
  </si>
  <si>
    <t>34-55-24 факс</t>
  </si>
  <si>
    <t>АА №0256 від 03.01.2017</t>
  </si>
  <si>
    <t xml:space="preserve">вул. Фонтанська </t>
  </si>
  <si>
    <t>Домінікович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</si>
  <si>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</si>
  <si>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</si>
  <si>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</si>
  <si>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</si>
  <si>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</si>
  <si>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</si>
  <si>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</si>
  <si>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Павленков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</si>
  <si>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</si>
  <si>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</si>
  <si>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</si>
  <si>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</si>
  <si>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</si>
  <si>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</si>
  <si>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</si>
  <si>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</si>
  <si>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</si>
  <si>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</si>
  <si>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Марія</t>
  </si>
  <si>
    <t>Янчуковський</t>
  </si>
  <si>
    <t xml:space="preserve">Мітєва </t>
  </si>
  <si>
    <t>Устіменко</t>
  </si>
  <si>
    <t>05.02.2013 № 002207</t>
  </si>
  <si>
    <t xml:space="preserve">відповідальністю "ІМПЕРІЯ-2010" </t>
  </si>
  <si>
    <t>65078, Одеська обл.,</t>
  </si>
  <si>
    <t>Яна</t>
  </si>
  <si>
    <t>ОД №0025 від 08.12.2016</t>
  </si>
  <si>
    <t>067-556-11-60</t>
  </si>
  <si>
    <t>вул. Космонавтів, 32, офіс 203,</t>
  </si>
  <si>
    <t>095-835-0993</t>
  </si>
  <si>
    <t>Халеєва</t>
  </si>
  <si>
    <t>13.03.2015 № 011967</t>
  </si>
  <si>
    <t xml:space="preserve">Виробничий кооператив </t>
  </si>
  <si>
    <t>Безушенко</t>
  </si>
  <si>
    <t>Гетьман</t>
  </si>
  <si>
    <t>18.01.2013 № 001625</t>
  </si>
  <si>
    <t>"Геодезист-Буджак"</t>
  </si>
  <si>
    <t>68702, Одеська область,</t>
  </si>
  <si>
    <t>Денис</t>
  </si>
  <si>
    <t>Панас</t>
  </si>
  <si>
    <t>ОД № 0031 від 30.12.2016</t>
  </si>
  <si>
    <t>Болградський район,</t>
  </si>
  <si>
    <t>8-246-4-04-85</t>
  </si>
  <si>
    <t>Костянтинович</t>
  </si>
  <si>
    <t>м. Болград,</t>
  </si>
  <si>
    <t>просп. Соборний,156</t>
  </si>
  <si>
    <t>06.02.2015 № 012455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</si>
  <si>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</si>
  <si>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</si>
  <si>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</si>
  <si>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</si>
  <si>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</si>
  <si>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</si>
  <si>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Криштопов</t>
  </si>
  <si>
    <t>ОД №0052 від 10.04.2017</t>
  </si>
  <si>
    <t>Афанасова</t>
  </si>
  <si>
    <t>45-09-13</t>
  </si>
  <si>
    <t>03.01.2013  № 001396</t>
  </si>
  <si>
    <t>67000, Одеська область,</t>
  </si>
  <si>
    <t>Надія</t>
  </si>
  <si>
    <t>8-097-430-58-86</t>
  </si>
  <si>
    <t xml:space="preserve">           АБ №0049 від 09.03.2016</t>
  </si>
  <si>
    <t>Біляївський район,</t>
  </si>
  <si>
    <t>795-09-53</t>
  </si>
  <si>
    <t>с.Усатове, вул. Вернидуба,</t>
  </si>
  <si>
    <t>8-067-986-05-28</t>
  </si>
  <si>
    <t>буд. 48 Б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</si>
  <si>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</si>
  <si>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</si>
  <si>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</si>
  <si>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</si>
  <si>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</si>
  <si>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</si>
  <si>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</si>
  <si>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</si>
  <si>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</si>
  <si>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</si>
  <si>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</si>
  <si>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</si>
  <si>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</si>
  <si>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</si>
  <si>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</si>
  <si>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</si>
  <si>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</si>
  <si>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</si>
  <si>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</si>
  <si>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</si>
  <si>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</si>
  <si>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</si>
  <si>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</si>
  <si>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</si>
  <si>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</si>
  <si>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</si>
  <si>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</si>
  <si>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</si>
  <si>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</si>
  <si>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</si>
  <si>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</si>
  <si>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вул. Генуезька, 36, кв. 4/1</t>
  </si>
  <si>
    <t>АБ №0179 від 31.10.2016</t>
  </si>
  <si>
    <t>ignat777@i.ua</t>
  </si>
  <si>
    <t>Сизовенко</t>
  </si>
  <si>
    <t>8-249-2-64-34</t>
  </si>
  <si>
    <t>03.01.2013  № 000627</t>
  </si>
  <si>
    <t xml:space="preserve">Сизовенко  </t>
  </si>
  <si>
    <t>8-063-268-00-95</t>
  </si>
  <si>
    <t xml:space="preserve">     ОД №0041 від 30.12.2016</t>
  </si>
  <si>
    <t>вул. Лазо, б.6, кв.11</t>
  </si>
  <si>
    <t>68712, Одеська область,</t>
  </si>
  <si>
    <t>8-067-992-39-65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</si>
  <si>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</si>
  <si>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</si>
  <si>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</si>
  <si>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</si>
  <si>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</si>
  <si>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</si>
  <si>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>Юридична: м.Одеса,</t>
  </si>
  <si>
    <t xml:space="preserve">Кисельова </t>
  </si>
  <si>
    <t>722-93-82</t>
  </si>
  <si>
    <t>Браславський</t>
  </si>
  <si>
    <t>18.01.2013  № 001582</t>
  </si>
  <si>
    <t xml:space="preserve">відповідальністю "Департамент </t>
  </si>
  <si>
    <t>пров. Чайковського, 12, кв.1</t>
  </si>
  <si>
    <t xml:space="preserve">Ірина </t>
  </si>
  <si>
    <t>dsz2000@ukr.net</t>
  </si>
  <si>
    <t xml:space="preserve"> ОД №0047 від 10.04.2017</t>
  </si>
  <si>
    <t>сприяння законності"</t>
  </si>
  <si>
    <t>dszodessa@gmail.com</t>
  </si>
  <si>
    <t>785-31-23</t>
  </si>
  <si>
    <t>Панасюк</t>
  </si>
  <si>
    <t>13.03.2013р №002856</t>
  </si>
  <si>
    <t>ОД №0020 від 08.12.2016</t>
  </si>
  <si>
    <t>Пантеліївна</t>
  </si>
  <si>
    <t>67761, Одеська область,</t>
  </si>
  <si>
    <t>Сакали</t>
  </si>
  <si>
    <t>067-557-12-21</t>
  </si>
  <si>
    <t>Решетило</t>
  </si>
  <si>
    <t>03.01.2013 № 001398</t>
  </si>
  <si>
    <t xml:space="preserve">відповідальністю "РІЧЛЕНД" </t>
  </si>
  <si>
    <t>788-15-08</t>
  </si>
  <si>
    <t xml:space="preserve">           АБ №0153 від 03.10.2016</t>
  </si>
  <si>
    <t>с. Нерубайське,</t>
  </si>
  <si>
    <t>вул. Леніна, 1</t>
  </si>
  <si>
    <t>victor_resh@ukr.net</t>
  </si>
  <si>
    <t>Лахмотов</t>
  </si>
  <si>
    <t>28.12.2017р №004186</t>
  </si>
  <si>
    <t>15.05.2018р №014032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</si>
  <si>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</si>
  <si>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</si>
  <si>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</si>
  <si>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</si>
  <si>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</si>
  <si>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</si>
  <si>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</si>
  <si>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</si>
  <si>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</si>
  <si>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</si>
  <si>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</si>
  <si>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</si>
  <si>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(Демешина) Конюх</t>
  </si>
  <si>
    <t>23.01.2013  № 000778</t>
  </si>
  <si>
    <t xml:space="preserve">         ОД №0032 від 30.12.2016</t>
  </si>
  <si>
    <t>Андрєєв</t>
  </si>
  <si>
    <t>13.02.2013  № 002424</t>
  </si>
  <si>
    <t xml:space="preserve"> СПК 08/24-10-16 від 09.12.2016</t>
  </si>
  <si>
    <t>65000, Одеська обл.,</t>
  </si>
  <si>
    <t xml:space="preserve">Куца </t>
  </si>
  <si>
    <t>вул. Палубна, б.9, кв.88</t>
  </si>
  <si>
    <t>Коньшекова</t>
  </si>
  <si>
    <t>737-42-03</t>
  </si>
  <si>
    <t>Згірвач (Черниш)</t>
  </si>
  <si>
    <t>04.08.2015  № 013049</t>
  </si>
  <si>
    <t>"ГЕОСТАР"</t>
  </si>
  <si>
    <t>вул.Космонавта Комарова,</t>
  </si>
  <si>
    <t>geostar2007@ukr.net</t>
  </si>
  <si>
    <t>буд. 10, офіс. 313</t>
  </si>
  <si>
    <t>Аркадіївна</t>
  </si>
  <si>
    <t>Гриб</t>
  </si>
  <si>
    <t>24.10.2013  № 011342</t>
  </si>
  <si>
    <t>АА №0454 від 13.07.2017</t>
  </si>
  <si>
    <t>Євгенійович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</si>
  <si>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</si>
  <si>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</si>
  <si>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</si>
  <si>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</si>
  <si>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</si>
  <si>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</si>
  <si>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</si>
  <si>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</si>
  <si>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</si>
  <si>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</si>
  <si>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</si>
  <si>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</si>
  <si>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</si>
  <si>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</si>
  <si>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</si>
  <si>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</si>
  <si>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</si>
  <si>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</si>
  <si>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</si>
  <si>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</si>
  <si>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</si>
  <si>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</si>
  <si>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</si>
  <si>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</si>
  <si>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</si>
  <si>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</si>
  <si>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</si>
  <si>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</si>
  <si>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</si>
  <si>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 xml:space="preserve">Мераджи </t>
  </si>
  <si>
    <t>18.01.2013 № 001818</t>
  </si>
  <si>
    <t>вул. Балківська, 120/1,</t>
  </si>
  <si>
    <t xml:space="preserve">Богдана </t>
  </si>
  <si>
    <t xml:space="preserve">           ОД №0037 від 30.12.2016</t>
  </si>
  <si>
    <t>офіс 405</t>
  </si>
  <si>
    <t xml:space="preserve">Приватне підприємство "Бюро </t>
  </si>
  <si>
    <t>Савченко</t>
  </si>
  <si>
    <t>Дамаскіна</t>
  </si>
  <si>
    <t>24.10.2013р №011344</t>
  </si>
  <si>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</si>
  <si>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</si>
  <si>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</si>
  <si>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</si>
  <si>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>Аніщук</t>
  </si>
  <si>
    <t>11.09.2015  № 012008</t>
  </si>
  <si>
    <t>Фізична особа- підприємець</t>
  </si>
  <si>
    <t xml:space="preserve">65078, м. Одеса, </t>
  </si>
  <si>
    <t>Барон</t>
  </si>
  <si>
    <t>772-85-18</t>
  </si>
  <si>
    <t>19.02.2013  № 002558</t>
  </si>
  <si>
    <t>Барон Ганна Олексіївна</t>
  </si>
  <si>
    <t>вул. Валентини Терешкової,</t>
  </si>
  <si>
    <t xml:space="preserve">Ганна </t>
  </si>
  <si>
    <t>8-067-993-93-75</t>
  </si>
  <si>
    <t xml:space="preserve">          ОД №0028 від 30.12.2016</t>
  </si>
  <si>
    <t>буд. 13, гурт.</t>
  </si>
  <si>
    <t>718-39-53</t>
  </si>
  <si>
    <t>annetbar@ukr.net</t>
  </si>
  <si>
    <t xml:space="preserve">Приватне підприємство </t>
  </si>
  <si>
    <t>Маркасов</t>
  </si>
  <si>
    <t>05133-2-30-62</t>
  </si>
  <si>
    <t>Запольський</t>
  </si>
  <si>
    <t>13.02.2013  № 002291</t>
  </si>
  <si>
    <t>"Мередіан"</t>
  </si>
  <si>
    <t xml:space="preserve">55104, Миколаївська область, </t>
  </si>
  <si>
    <t>05133-2-30-63</t>
  </si>
  <si>
    <t>ІІНО №0005 від 27.02.2017</t>
  </si>
  <si>
    <t xml:space="preserve">Кривоозерненський район, </t>
  </si>
  <si>
    <t>Валентинович</t>
  </si>
  <si>
    <t xml:space="preserve">смт Криве Озеро, вул. Кобзаря, 3 </t>
  </si>
  <si>
    <t>meredian@kvo.mk.ua</t>
  </si>
  <si>
    <t xml:space="preserve">merediankroz@ukr.net </t>
  </si>
  <si>
    <t>13.02.2013  № 002290</t>
  </si>
  <si>
    <t xml:space="preserve">         ІІНО №0032 від 26.12.2016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</si>
  <si>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</si>
  <si>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</si>
  <si>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</si>
  <si>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</si>
  <si>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</si>
  <si>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</si>
  <si>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Гребенюк</t>
  </si>
  <si>
    <t>ф. 784-66-41</t>
  </si>
  <si>
    <t>03.01.2013  № 000210</t>
  </si>
  <si>
    <t>"ГЕОЗЕМ-8"</t>
  </si>
  <si>
    <t>65016, м. Одеса,</t>
  </si>
  <si>
    <t>799-54-41</t>
  </si>
  <si>
    <t xml:space="preserve">          АА № 0131 від 15.08.2016</t>
  </si>
  <si>
    <t>вул. Харківська, б.5</t>
  </si>
  <si>
    <t>050-556-52-15</t>
  </si>
  <si>
    <t xml:space="preserve">Поштова: вул. Маршала </t>
  </si>
  <si>
    <t>098-815-83-55</t>
  </si>
  <si>
    <t>Жукова, 47/3, офіс 30</t>
  </si>
  <si>
    <t>717-98-68</t>
  </si>
  <si>
    <t>Кульчицька</t>
  </si>
  <si>
    <t>13.03.2015  № 011917</t>
  </si>
  <si>
    <t>Тамара</t>
  </si>
  <si>
    <t>geozem8@gmail.com</t>
  </si>
  <si>
    <t>Самокіш</t>
  </si>
  <si>
    <t>097-27-62-888</t>
  </si>
  <si>
    <t>18.01.2013  № 001606</t>
  </si>
  <si>
    <t>65123, Одеська обл.,</t>
  </si>
  <si>
    <t>702-45-89</t>
  </si>
  <si>
    <t xml:space="preserve">            АА № 0111  від 10.06.2016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</si>
  <si>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</si>
  <si>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</si>
  <si>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</si>
  <si>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</si>
  <si>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</si>
  <si>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</si>
  <si>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</si>
  <si>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</si>
  <si>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</si>
  <si>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</si>
  <si>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Лариса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</si>
  <si>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</si>
  <si>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</si>
  <si>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</si>
  <si>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</si>
  <si>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</si>
  <si>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</si>
  <si>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</si>
  <si>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</si>
  <si>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</si>
  <si>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</si>
  <si>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Юрид.: 68001, Одеська обл.,</t>
  </si>
  <si>
    <t>Лебедєва</t>
  </si>
  <si>
    <t>048-684-09-12</t>
  </si>
  <si>
    <t>Лебедєва (Андрейко)</t>
  </si>
  <si>
    <t>18.01.2013  № 001427</t>
  </si>
  <si>
    <t>м. Іллічівськ,</t>
  </si>
  <si>
    <t>096-286-66-06</t>
  </si>
  <si>
    <t xml:space="preserve">             АА №0233 від 12.12.2016</t>
  </si>
  <si>
    <t>вул. Хантадзе, буд. 10, кв. 5</t>
  </si>
  <si>
    <t>Зозуля</t>
  </si>
  <si>
    <t>34-55-71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</si>
  <si>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</si>
  <si>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</si>
  <si>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</si>
  <si>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</si>
  <si>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</si>
  <si>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</si>
  <si>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</si>
  <si>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</si>
  <si>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</si>
  <si>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</si>
  <si>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</si>
  <si>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</si>
  <si>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</si>
  <si>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</si>
  <si>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</si>
  <si>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</si>
  <si>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Юрид.: 67700, Одеська обл.,</t>
  </si>
  <si>
    <t>097-511-70-19</t>
  </si>
  <si>
    <t>18.01.2013  № 000990</t>
  </si>
  <si>
    <t xml:space="preserve">Віктор </t>
  </si>
  <si>
    <t>вул. Колодязна, буд. 8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</si>
  <si>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</si>
  <si>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</si>
  <si>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</si>
  <si>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</si>
  <si>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</si>
  <si>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</si>
  <si>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 xml:space="preserve">        АА № 0002 від 23.10.2013</t>
  </si>
  <si>
    <t>м. Котовськ,</t>
  </si>
  <si>
    <t>вул. 50 років Жовтня, 117, кв. 4</t>
  </si>
  <si>
    <t xml:space="preserve">67100, Одеська обл., </t>
  </si>
  <si>
    <t>Голоколєнцев</t>
  </si>
  <si>
    <t>(048)592-15-61</t>
  </si>
  <si>
    <t xml:space="preserve">Жеріт </t>
  </si>
  <si>
    <t>"ГРОС-ЛЕНД"</t>
  </si>
  <si>
    <t xml:space="preserve">смт Велика Михайлівка, </t>
  </si>
  <si>
    <t>gros-lend@ukr.net</t>
  </si>
  <si>
    <t>вул. Соборна, 34-Г</t>
  </si>
  <si>
    <t>Замятіна</t>
  </si>
  <si>
    <t>30.01.2013  № 001486</t>
  </si>
  <si>
    <t>Лідія</t>
  </si>
  <si>
    <t xml:space="preserve">           ОД №0008 від 08.12.2016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</si>
  <si>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</si>
  <si>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</si>
  <si>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</si>
  <si>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</si>
  <si>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</si>
  <si>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</si>
  <si>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Юридична: 65026, м. Одеса,</t>
  </si>
  <si>
    <t>Гришин</t>
  </si>
  <si>
    <t>794-11-80</t>
  </si>
  <si>
    <t>Волкова</t>
  </si>
  <si>
    <t>18.01.2013 № 001443</t>
  </si>
  <si>
    <t>відповідальністю фірма "Юрікс"</t>
  </si>
  <si>
    <t>вул. Дворянська, буд.8, кв.15</t>
  </si>
  <si>
    <t>759-14-05</t>
  </si>
  <si>
    <t xml:space="preserve">       ОД № 0003 від 08.12.2016</t>
  </si>
  <si>
    <t>Поштова: 65062, м. Одеса,</t>
  </si>
  <si>
    <t>722-22-73</t>
  </si>
  <si>
    <t>вул. Троїцька,25</t>
  </si>
  <si>
    <t>Мартинога</t>
  </si>
  <si>
    <t>05.02.2013 № 002314</t>
  </si>
  <si>
    <t>Дінара</t>
  </si>
  <si>
    <t xml:space="preserve">            ОД № 0015 від 08.12.2016</t>
  </si>
  <si>
    <t>Приватне підприємство "Одесгеосервіс"</t>
  </si>
  <si>
    <t xml:space="preserve">Юридична: 65005 м. Одеса, </t>
  </si>
  <si>
    <t>Остромогильська</t>
  </si>
  <si>
    <t>05.02.2013 р. № 002213</t>
  </si>
  <si>
    <t>вул. Головківська, 57/1</t>
  </si>
  <si>
    <t>ОД №0019 від 08.12.20216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</si>
  <si>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</si>
  <si>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</si>
  <si>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</si>
  <si>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</si>
  <si>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</si>
  <si>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</si>
  <si>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</si>
  <si>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</si>
  <si>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</si>
  <si>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</si>
  <si>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</si>
  <si>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</si>
  <si>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</si>
  <si>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</si>
  <si>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</si>
  <si>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</si>
  <si>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 xml:space="preserve">Фізична особа-підприємець </t>
  </si>
  <si>
    <t xml:space="preserve">Фактична адреса: 65000, м. Одеса,          </t>
  </si>
  <si>
    <t>Черниш</t>
  </si>
  <si>
    <t>097-93-86-806</t>
  </si>
  <si>
    <t>04.08.2015 № 013049</t>
  </si>
  <si>
    <t>Згірвач (Черниш) Ольга Анатоліївна</t>
  </si>
  <si>
    <t xml:space="preserve">вул. Окружна, 16   </t>
  </si>
  <si>
    <t>inferi@i.ua</t>
  </si>
  <si>
    <t xml:space="preserve">Юридична адреса: 14005, м. Чернігів, </t>
  </si>
  <si>
    <t>вул. Мстиславська, 52, кв. 39</t>
  </si>
  <si>
    <t>Приватне підприємство "Агентство "Аспект"</t>
  </si>
  <si>
    <t>Юридична: 65078, м. Одеса, вул. Генерала Петрова, 22-Б, кв. 26
Фактична: 65049, м. Одеса, вул. Фонтанська дорога, 16/8</t>
  </si>
  <si>
    <t xml:space="preserve">Коломієць
Олеся Валеріївна
</t>
  </si>
  <si>
    <t>(048)785-75-21
7857521@gmail.com
office@aspect_odessa.com
www.aspect-odessa.com</t>
  </si>
  <si>
    <t>Коломієць
Олеся
Валеріївна</t>
  </si>
  <si>
    <t>26.12.2016 № 012970</t>
  </si>
  <si>
    <t xml:space="preserve">Самойленко Наталія Олександрівна </t>
  </si>
  <si>
    <t>08.04.2016 р. № 013305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</si>
  <si>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</si>
  <si>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</si>
  <si>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</si>
  <si>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</si>
  <si>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</si>
  <si>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Юридична, м. Одеса, Люстдорфська дорога, 88, кв. 30</t>
  </si>
  <si>
    <t xml:space="preserve">Бакова </t>
  </si>
  <si>
    <t>8-050-946-76-67</t>
  </si>
  <si>
    <t>05.02.2013р № 002206</t>
  </si>
  <si>
    <t>Бакова Катерина Павлівна</t>
  </si>
  <si>
    <t xml:space="preserve"> Поштова: м. Одеса, </t>
  </si>
  <si>
    <t>777-87-55</t>
  </si>
  <si>
    <t>АА №0093 від 10.06.2016</t>
  </si>
  <si>
    <t>вул. Семінарська, 1/3</t>
  </si>
  <si>
    <t>Павлівна</t>
  </si>
  <si>
    <t>kate.bakova@gmail.com</t>
  </si>
  <si>
    <t>Приватне підприємство "Укрленд"</t>
  </si>
  <si>
    <t>Попова</t>
  </si>
  <si>
    <t>734-02-44</t>
  </si>
  <si>
    <t>30.01.2013 № 001304</t>
  </si>
  <si>
    <t>65045, м. Одеса,</t>
  </si>
  <si>
    <t>097-27-29-249</t>
  </si>
  <si>
    <t>АА №0239 від 12.12.2016</t>
  </si>
  <si>
    <t>вул. Успенська, 123</t>
  </si>
  <si>
    <t>ukrlend@ukr.net</t>
  </si>
  <si>
    <t>Фактична: 65078, м. Одеса,</t>
  </si>
  <si>
    <t>Туркас</t>
  </si>
  <si>
    <t>31.03.2015 № 012833</t>
  </si>
  <si>
    <t>вул. Космонатів, 32, офіс 902</t>
  </si>
  <si>
    <t>Іллівна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</si>
  <si>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</si>
  <si>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</si>
  <si>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</si>
  <si>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</si>
  <si>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</si>
  <si>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</si>
  <si>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</si>
  <si>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</si>
  <si>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</si>
  <si>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>24.10.2013 №011367</t>
  </si>
  <si>
    <t>Серія ХД №0037 від 25.08.2016</t>
  </si>
  <si>
    <t xml:space="preserve">Товариство з обмеженою відповідалюністю </t>
  </si>
  <si>
    <t xml:space="preserve">66400, Одеська область,  </t>
  </si>
  <si>
    <t xml:space="preserve">Цимбал </t>
  </si>
  <si>
    <t>20.05.2013 № 003438</t>
  </si>
  <si>
    <t>"Дуал-ВС"</t>
  </si>
  <si>
    <t xml:space="preserve">Біляївський район, м. Біляївка, </t>
  </si>
  <si>
    <t>737-66-85</t>
  </si>
  <si>
    <t>ОД №0060 від 10.04.2017</t>
  </si>
  <si>
    <t>вул. Олега Кошового, 45</t>
  </si>
  <si>
    <t>dual_vs@ukr.net</t>
  </si>
  <si>
    <t>08.04.2016 № 013082</t>
  </si>
  <si>
    <t xml:space="preserve">67632, Одеська область, </t>
  </si>
  <si>
    <t xml:space="preserve">Малюта </t>
  </si>
  <si>
    <t>701-47-57</t>
  </si>
  <si>
    <t>Близнюк</t>
  </si>
  <si>
    <t>29.12.2014 № 012243</t>
  </si>
  <si>
    <t>"РАДА-ЦЕНТР"</t>
  </si>
  <si>
    <t xml:space="preserve">Біляївський район, с. Августівка, </t>
  </si>
  <si>
    <t>067-598-53-37</t>
  </si>
  <si>
    <t>вул. Шкільна, 5а</t>
  </si>
  <si>
    <t>32-25-43</t>
  </si>
  <si>
    <t>rada_center@ukr.net</t>
  </si>
  <si>
    <t>Остаф'єва</t>
  </si>
  <si>
    <t>07.05.2015 № 013015</t>
  </si>
  <si>
    <t>Віра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</si>
  <si>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</si>
  <si>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</si>
  <si>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</si>
  <si>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</si>
  <si>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</si>
  <si>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</si>
  <si>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</si>
  <si>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</si>
  <si>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</si>
  <si>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</si>
  <si>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</si>
  <si>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</si>
  <si>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</si>
  <si>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>АА № 0002 від 23.10.2013</t>
  </si>
  <si>
    <t xml:space="preserve">Юридична: 67500, Одеська область, </t>
  </si>
  <si>
    <t>Кмитюк</t>
  </si>
  <si>
    <t>0482-32-32-31</t>
  </si>
  <si>
    <t>Жердецька</t>
  </si>
  <si>
    <t>31.03.2015р №012779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</si>
  <si>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</si>
  <si>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</si>
  <si>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</si>
  <si>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</si>
  <si>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</si>
  <si>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</si>
  <si>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</si>
  <si>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</si>
  <si>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</si>
  <si>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</si>
  <si>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</si>
  <si>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</si>
  <si>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</si>
  <si>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</si>
  <si>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>Писарогло</t>
  </si>
  <si>
    <t>04849-6-06-52</t>
  </si>
  <si>
    <t xml:space="preserve"> 03.01.2013 № 000574</t>
  </si>
  <si>
    <t>Писарогло Іван Васильович</t>
  </si>
  <si>
    <t xml:space="preserve">67744, Одеська область, </t>
  </si>
  <si>
    <t>akkerman1@i.ua</t>
  </si>
  <si>
    <t>СПК №31/05-12-16 від 28.12.2016</t>
  </si>
  <si>
    <t xml:space="preserve">Білгород-Дністровський район, </t>
  </si>
  <si>
    <t>с. Монаші, вул. Механізаторів, 53</t>
  </si>
  <si>
    <t>04849-6-06-85</t>
  </si>
  <si>
    <t xml:space="preserve">Фактична: 67725, Одеська область, </t>
  </si>
  <si>
    <t xml:space="preserve">м. Білгород-Дністровський, </t>
  </si>
  <si>
    <t>вул. Першотравнева, 58/1</t>
  </si>
  <si>
    <t xml:space="preserve">Фактична адреса: </t>
  </si>
  <si>
    <t>05.02.2013р №002206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</si>
  <si>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</si>
  <si>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</si>
  <si>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</si>
  <si>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</si>
  <si>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</si>
  <si>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</si>
  <si>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</si>
  <si>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</si>
  <si>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</si>
  <si>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</si>
  <si>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 xml:space="preserve">Фактична: 67700, Одеська область, </t>
  </si>
  <si>
    <t>067-60-86-303</t>
  </si>
  <si>
    <t>08.04.2016  № 013312</t>
  </si>
  <si>
    <t>Янчуковський Олександр Анатолійович</t>
  </si>
  <si>
    <t>м. Білгород-Дністровський, вул. Кірова, 34 а</t>
  </si>
  <si>
    <t>alexjanki@ukr.net</t>
  </si>
  <si>
    <t>Фізична особа - підприємець Малюта Юрій Миколайович</t>
  </si>
  <si>
    <t>55104, Миколаївська область, Кривоозерский район, смт. Криве озеро, вул. Леніна, 175а</t>
  </si>
  <si>
    <t>Малюта Юрій Миколайович</t>
  </si>
  <si>
    <t xml:space="preserve">067-77-27-825
</t>
  </si>
  <si>
    <t>23.01.2013 № 000887
ОД №0036 від 30.12.2016</t>
  </si>
  <si>
    <t>Приватне підприємство "МАЛКОМ-ЮВ"</t>
  </si>
  <si>
    <t>Юридична адреса: 67200, Одеська обл., Іванівський район, селище міського типу Іванівка, вул. Центральна, будинок 90</t>
  </si>
  <si>
    <t>Петрик Віталій Миколайович</t>
  </si>
  <si>
    <t>30.01.2013 № 001746
ОД №0040 від 30.12.2016</t>
  </si>
  <si>
    <t>Товариство з обмеженою відповідальністю "Пульсар-ЛТД"</t>
  </si>
  <si>
    <t>Юридична адреса: 65496, Одеська обл., Овідіопольський район, Таїровська селищна рада, вул.М.Жукова, буд. 34 Д</t>
  </si>
  <si>
    <t>Ковердинський Борис Олегович</t>
  </si>
  <si>
    <t xml:space="preserve">                 050-395-42-08                  717-98-68</t>
  </si>
  <si>
    <t>Стойкова Наталя Олександрівна</t>
  </si>
  <si>
    <t>13.03.2015 № 011959</t>
  </si>
  <si>
    <t>Чагарова Оксана Петрівна</t>
  </si>
  <si>
    <t>13.03.2015 № 011969</t>
  </si>
  <si>
    <t>Приватне підприємство "УКРГЕОЕКСПЕРТ"</t>
  </si>
  <si>
    <t>Юридична адреса: 67560, Одеська обл., Комінтернівський район, село Красносілка, вул. Вишнева, будинок 27А</t>
  </si>
  <si>
    <t>Мусійчук Ганна Петрівна</t>
  </si>
  <si>
    <t>048-750-44-16</t>
  </si>
  <si>
    <t>23.01.2013 № 000734
АА№0259 від 03.01.2017</t>
  </si>
  <si>
    <t>Бабійчук Людмила Вікторівна</t>
  </si>
  <si>
    <t>30.01.2013 № 001059
 АА №0251 від 03.01.2017</t>
  </si>
  <si>
    <t xml:space="preserve">Фізична особа - підприємець Кованжи Тетяна Зіновіївна </t>
  </si>
  <si>
    <t xml:space="preserve">Юридична адреса: 65072, м. Одеса, вул.Генерала петрова, 35, кв. 47 </t>
  </si>
  <si>
    <t>Кованжи Тетяна Зіновіївна</t>
  </si>
  <si>
    <t>096-332-83-69</t>
  </si>
  <si>
    <t>18.01.2013 № 002830
ОД №0012 від 08.01.2016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</si>
  <si>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</si>
  <si>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</si>
  <si>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</si>
  <si>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</si>
  <si>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Фізична особа - підприємець Смоленський Василь Євгенійович</t>
  </si>
  <si>
    <t xml:space="preserve">Юридична адреса: 65088, м. Одеса, вул. олександра Невського, 39, корп. 2, кв. 44  </t>
  </si>
  <si>
    <t>Смоленський Василь Євгенійович</t>
  </si>
  <si>
    <t>067-558-17-44</t>
  </si>
  <si>
    <t>03.01.2013 № 001399
ОД № 0023 від 08.12.2016</t>
  </si>
  <si>
    <t>Товариство з обмеженою відповідальністю "Архізем"</t>
  </si>
  <si>
    <t>Юридична адреса: 65026, м. Одеса,                 вул. Грецька, 44, офіс 304</t>
  </si>
  <si>
    <t>Рябченко Олександр 
Сергійович</t>
  </si>
  <si>
    <t>734-01-22
068-903-98-03
archizem@gmail.com</t>
  </si>
  <si>
    <t>Дзеблюк 
Марина Степанівна</t>
  </si>
  <si>
    <t>08.04.2016 № 013087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</si>
  <si>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</si>
  <si>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</si>
  <si>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</si>
  <si>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</si>
  <si>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</si>
  <si>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</si>
  <si>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Сусол</t>
  </si>
  <si>
    <t>052-547-52-60</t>
  </si>
  <si>
    <t>03.01.2013р №001192</t>
  </si>
  <si>
    <t>«Геопроект»</t>
  </si>
  <si>
    <t xml:space="preserve">26334, Кіровоградська область, </t>
  </si>
  <si>
    <t xml:space="preserve">Леся </t>
  </si>
  <si>
    <t>АА №0288 від 03.01.2017</t>
  </si>
  <si>
    <t>Гайворонський район,</t>
  </si>
  <si>
    <t>Віталійович</t>
  </si>
  <si>
    <t xml:space="preserve">с. Завалля, </t>
  </si>
  <si>
    <t>вул. Комсомольська, 38, кв. 29</t>
  </si>
  <si>
    <t>11.04.2014р №011663</t>
  </si>
  <si>
    <t>Леся</t>
  </si>
  <si>
    <t>СПК №3/12-03-18 від 29.03.2018</t>
  </si>
  <si>
    <t>Рогачко</t>
  </si>
  <si>
    <t xml:space="preserve">050-522-12-25 </t>
  </si>
  <si>
    <t>03.10.2016р №012941</t>
  </si>
  <si>
    <t>Рогачко Світлана Петрівна</t>
  </si>
  <si>
    <t xml:space="preserve">65490, Одеська область, </t>
  </si>
  <si>
    <t xml:space="preserve">м. Теплодар, </t>
  </si>
  <si>
    <t>пр. Енергетиків, 85, кв. 47</t>
  </si>
  <si>
    <t>Тарасенко</t>
  </si>
  <si>
    <t>048-242-92-42</t>
  </si>
  <si>
    <t>23.01.2013р №000873</t>
  </si>
  <si>
    <t>«Домініон»</t>
  </si>
  <si>
    <t>65026, м. Одеса,</t>
  </si>
  <si>
    <t>048-242-93-93</t>
  </si>
  <si>
    <t>ОД №0043 від 30.12.2016</t>
  </si>
  <si>
    <t xml:space="preserve">вул. Кінна, 14, кв. 9 </t>
  </si>
  <si>
    <t>Булишкіна</t>
  </si>
  <si>
    <t>19.02.2013р №002563</t>
  </si>
  <si>
    <t>Євгенія</t>
  </si>
  <si>
    <t>СПК №16/30-01-17 від 06.03.2017</t>
  </si>
  <si>
    <t>Дмирівна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</si>
  <si>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</si>
  <si>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</si>
  <si>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</si>
  <si>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</si>
  <si>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</si>
  <si>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</si>
  <si>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</si>
  <si>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</si>
  <si>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Албу</t>
  </si>
  <si>
    <t>06.02.2015р №012453</t>
  </si>
  <si>
    <t>«Земельно-кадастрове бюро»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</si>
  <si>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</si>
  <si>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</si>
  <si>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</si>
  <si>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</si>
  <si>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</si>
  <si>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</si>
  <si>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</si>
  <si>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</si>
  <si>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</si>
  <si>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</si>
  <si>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</si>
  <si>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</si>
  <si>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</si>
  <si>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</si>
  <si>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</si>
  <si>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</si>
  <si>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</si>
  <si>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</si>
  <si>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</si>
  <si>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</si>
  <si>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</si>
  <si>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Устюжаніна</t>
  </si>
  <si>
    <t>703-70-00</t>
  </si>
  <si>
    <t>03.01.2013р №001058</t>
  </si>
  <si>
    <t>«Агентство оцінки, нерухомості та бізнесу»</t>
  </si>
  <si>
    <t xml:space="preserve">65023, м. Одеса, </t>
  </si>
  <si>
    <t xml:space="preserve"> АБ №0161 від 03.10.2016</t>
  </si>
  <si>
    <t>вул. Мала Арнаутська, 89/91</t>
  </si>
  <si>
    <t>Устюжанін</t>
  </si>
  <si>
    <t>13.03.2013р №002890</t>
  </si>
  <si>
    <t xml:space="preserve"> ОД №0059 від 10.04.2017</t>
  </si>
  <si>
    <t>Камбур</t>
  </si>
  <si>
    <t>048-45-3-33-54</t>
  </si>
  <si>
    <t>20.05.2013р №010139</t>
  </si>
  <si>
    <t>Камбур Лілія Володимирівна</t>
  </si>
  <si>
    <t>68400, Одеська область,</t>
  </si>
  <si>
    <t>СС 01132330/000018-17 від 02.03.2017</t>
  </si>
  <si>
    <t xml:space="preserve">м. Арциз, </t>
  </si>
  <si>
    <t>вул. Пушкіна, 75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</si>
  <si>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</si>
  <si>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</si>
  <si>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</si>
  <si>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</si>
  <si>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</si>
  <si>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</si>
  <si>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</si>
  <si>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</si>
  <si>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</si>
  <si>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</si>
  <si>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</si>
  <si>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</si>
  <si>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</si>
  <si>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</si>
  <si>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</si>
  <si>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вул. Балківська, 120/1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</si>
  <si>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</si>
  <si>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</si>
  <si>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</si>
  <si>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</si>
  <si>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</si>
  <si>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</si>
  <si>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</si>
  <si>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</si>
  <si>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</si>
  <si>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</si>
  <si>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</si>
  <si>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</si>
  <si>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Моргун</t>
  </si>
  <si>
    <t>780-16-16</t>
  </si>
  <si>
    <t>Салогуб</t>
  </si>
  <si>
    <t>26.04.2013р №010732</t>
  </si>
  <si>
    <t xml:space="preserve">«Бюро технічної інвентаризації» </t>
  </si>
  <si>
    <t xml:space="preserve">65011, м. Одеса, </t>
  </si>
  <si>
    <t>780-16-24</t>
  </si>
  <si>
    <t>ОД №0056 від 10.04.2017</t>
  </si>
  <si>
    <t>Одеської міської ради</t>
  </si>
  <si>
    <t>вул. Троїцька, 25</t>
  </si>
  <si>
    <t>Лазуренко</t>
  </si>
  <si>
    <t>05.12.2016р №013409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</si>
  <si>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</si>
  <si>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</si>
  <si>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</si>
  <si>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</si>
  <si>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</si>
  <si>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</si>
  <si>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</si>
  <si>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</si>
  <si>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</si>
  <si>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</si>
  <si>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</si>
  <si>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</si>
  <si>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</si>
  <si>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</si>
  <si>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 xml:space="preserve">Белякова </t>
  </si>
  <si>
    <t>048-41-9-78-21</t>
  </si>
  <si>
    <t>Рябко</t>
  </si>
  <si>
    <t>03.01.2013р №001416</t>
  </si>
  <si>
    <t>«Фірма «Бізнес-Партнер»</t>
  </si>
  <si>
    <t>02121, м. Київ,</t>
  </si>
  <si>
    <t>АБ №0155 від 03.10.2016</t>
  </si>
  <si>
    <t>вул. Вербицького, 36-А, кв. 100</t>
  </si>
  <si>
    <t>bizzpart_ua@ukr.net</t>
  </si>
  <si>
    <t>Тющенко</t>
  </si>
  <si>
    <t>13.09.2013р №010922</t>
  </si>
  <si>
    <t>Альона</t>
  </si>
  <si>
    <t>ОД №0083 від 07.11.2017</t>
  </si>
  <si>
    <t>Олегівна</t>
  </si>
  <si>
    <t>вул. Суворова, 60</t>
  </si>
  <si>
    <t>Мазуренко</t>
  </si>
  <si>
    <t>18.01.2013р №000995</t>
  </si>
  <si>
    <t>ІІНО №0031 від 10.04.2017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</si>
  <si>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</si>
  <si>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</si>
  <si>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</si>
  <si>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</si>
  <si>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</si>
  <si>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</si>
  <si>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</si>
  <si>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</si>
  <si>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</si>
  <si>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050-316-01-62</t>
  </si>
  <si>
    <t>03.01.2013р №000539</t>
  </si>
  <si>
    <t xml:space="preserve">Павленков </t>
  </si>
  <si>
    <t>АА №0172 від 17.10.2016</t>
  </si>
  <si>
    <t>вул. Леніна, 197 А</t>
  </si>
  <si>
    <t xml:space="preserve">nicolas.pv@gmail.com </t>
  </si>
  <si>
    <t>13.02.2013р №002424</t>
  </si>
  <si>
    <t>СПК 08/24-10-16 від 09.12.2016</t>
  </si>
  <si>
    <t>вул. Радянська, 12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</si>
  <si>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</si>
  <si>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</si>
  <si>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</si>
  <si>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</si>
  <si>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</si>
  <si>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</si>
  <si>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</si>
  <si>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</si>
  <si>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</si>
  <si>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</si>
  <si>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</si>
  <si>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</si>
  <si>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</si>
  <si>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</si>
  <si>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</si>
  <si>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</si>
  <si>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Рябченко</t>
  </si>
  <si>
    <t>Ніколаєва</t>
  </si>
  <si>
    <t>07.05.2015р №013014</t>
  </si>
  <si>
    <t>«АРХІЗЕМ ГЕО»</t>
  </si>
  <si>
    <t>15.02.2017р №013176</t>
  </si>
  <si>
    <t xml:space="preserve">66343, Одеська область, </t>
  </si>
  <si>
    <t>Чиркіна</t>
  </si>
  <si>
    <t>095-627-17-95</t>
  </si>
  <si>
    <t>14.05.2014р №О10355</t>
  </si>
  <si>
    <t>Чиркіна Жанна Яківна</t>
  </si>
  <si>
    <t>Подільський район,</t>
  </si>
  <si>
    <t>Жанна</t>
  </si>
  <si>
    <t>068-261-40-68</t>
  </si>
  <si>
    <t>АА №0161 від 15.08.2016</t>
  </si>
  <si>
    <t>с. Глибочок</t>
  </si>
  <si>
    <t>Яківна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</si>
  <si>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</si>
  <si>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</si>
  <si>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</si>
  <si>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</si>
  <si>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</si>
  <si>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</si>
  <si>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</si>
  <si>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</si>
  <si>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>Мартиненко</t>
  </si>
  <si>
    <t>097-424-33-37</t>
  </si>
  <si>
    <t>19.02.2013р №002576</t>
  </si>
  <si>
    <t>Мартиненко Олександр Михайлович</t>
  </si>
  <si>
    <t>094-957-50-06</t>
  </si>
  <si>
    <t xml:space="preserve"> АБ №0222 від 26.12.2016</t>
  </si>
  <si>
    <t>с. Шабо, вул. Петровського, 13</t>
  </si>
  <si>
    <t>Юридична: 65078,</t>
  </si>
  <si>
    <t>066-706-35-21</t>
  </si>
  <si>
    <t>Платонова</t>
  </si>
  <si>
    <t>13.03.2015  № 011943</t>
  </si>
  <si>
    <t>Діана</t>
  </si>
  <si>
    <t>"ЦЕНТР ПРИВАТИЗАЦІЇ"</t>
  </si>
  <si>
    <t>вул. Космонавтів, б.32,</t>
  </si>
  <si>
    <t>cfy777@ukr.net</t>
  </si>
  <si>
    <t>Русланівна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</si>
  <si>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</si>
  <si>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</si>
  <si>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</si>
  <si>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</si>
  <si>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</si>
  <si>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</si>
  <si>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</si>
  <si>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</si>
  <si>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</si>
  <si>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</si>
  <si>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</si>
  <si>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Бакова</t>
  </si>
  <si>
    <t xml:space="preserve"> АА №0093 від 10.06.2016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</si>
  <si>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</si>
  <si>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</si>
  <si>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</si>
  <si>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</si>
  <si>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</si>
  <si>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</si>
  <si>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odessa-projectgroup@ukr.net</t>
  </si>
  <si>
    <t>24.12.2012р №000097</t>
  </si>
  <si>
    <t>ОД №0038 від 30.12.2016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</si>
  <si>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</si>
  <si>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</si>
  <si>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</si>
  <si>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</si>
  <si>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</si>
  <si>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</si>
  <si>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</si>
  <si>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</si>
  <si>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</si>
  <si>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</si>
  <si>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</si>
  <si>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</si>
  <si>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</si>
  <si>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</si>
  <si>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</si>
  <si>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</si>
  <si>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</si>
  <si>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</si>
  <si>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СПК №21/10-09-18 від 12.10.2018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</si>
  <si>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</si>
  <si>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</si>
  <si>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</si>
  <si>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</si>
  <si>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</si>
  <si>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67842, Одеська область,</t>
  </si>
  <si>
    <t xml:space="preserve"> с. Санжійка, </t>
  </si>
  <si>
    <t>вул. Приморська, 106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</si>
  <si>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</si>
  <si>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</si>
  <si>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</si>
  <si>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</si>
  <si>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</si>
  <si>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</si>
  <si>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</si>
  <si>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</si>
  <si>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</si>
  <si>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</si>
  <si>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705-32-26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</si>
  <si>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</si>
  <si>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</si>
  <si>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</si>
  <si>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</si>
  <si>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</si>
  <si>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</si>
  <si>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22</t>
  </si>
  <si>
    <t>35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</si>
  <si>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</si>
  <si>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</si>
  <si>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</si>
  <si>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</si>
  <si>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</si>
  <si>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</si>
  <si>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</si>
  <si>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</si>
  <si>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</si>
  <si>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</si>
  <si>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</si>
  <si>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</si>
  <si>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</si>
  <si>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</si>
  <si>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>Генсіцькі</t>
  </si>
  <si>
    <t xml:space="preserve">Лопотан </t>
  </si>
  <si>
    <t xml:space="preserve">Олександр </t>
  </si>
  <si>
    <t>03.01.2013  № 001098</t>
  </si>
  <si>
    <t xml:space="preserve"> ІЗ 01070743/000086-17 від 26.01.2017</t>
  </si>
  <si>
    <t>29.12.2014  № 012394</t>
  </si>
  <si>
    <t>ОД №0109 від 15.11.2018</t>
  </si>
  <si>
    <t>Юридична та поштова:</t>
  </si>
  <si>
    <t xml:space="preserve">65029, м. Одеса, </t>
  </si>
  <si>
    <t xml:space="preserve">067-77-27-825 uramal1977@ukr.net
</t>
  </si>
  <si>
    <t>095-849-08-61</t>
  </si>
  <si>
    <t>097-249-19-32</t>
  </si>
  <si>
    <t>АА №0774 від 10.12.2018</t>
  </si>
  <si>
    <t>30.01.2013р №002173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</si>
  <si>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</si>
  <si>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</si>
  <si>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</si>
  <si>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</si>
  <si>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</si>
  <si>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</si>
  <si>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</si>
  <si>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</si>
  <si>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</si>
  <si>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</si>
  <si>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</si>
  <si>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</si>
  <si>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Орленко</t>
  </si>
  <si>
    <t>23.01.2013р №000836</t>
  </si>
  <si>
    <t>ОД №0018 від 08.12.2016</t>
  </si>
  <si>
    <t>АА №0701 від 08.10.2018</t>
  </si>
  <si>
    <t>ОД №0106 від 15.11.2018</t>
  </si>
  <si>
    <t>АА №0757 від 10.12.2018</t>
  </si>
  <si>
    <t>"Агентство нерухомості "Оберіг"</t>
  </si>
  <si>
    <t>вул. Центральна,46</t>
  </si>
  <si>
    <t xml:space="preserve">Поштова: </t>
  </si>
  <si>
    <t xml:space="preserve"> Комінтернівський р-н,</t>
  </si>
  <si>
    <t>с. Крижанівка,</t>
  </si>
  <si>
    <t>вул. Гонтаренко,7</t>
  </si>
  <si>
    <t>048-711-36-05</t>
  </si>
  <si>
    <t>048-711-22-29</t>
  </si>
  <si>
    <t>Фучко</t>
  </si>
  <si>
    <t>03.01.2013р №000290</t>
  </si>
  <si>
    <t>СПК №17/14-11-16 від 30.11.2016</t>
  </si>
  <si>
    <t>12.12.2014р №011843</t>
  </si>
  <si>
    <t>ОД №0100 від 15.11.2018</t>
  </si>
  <si>
    <t>"ІНЖГРУП"</t>
  </si>
  <si>
    <t xml:space="preserve">Юридична: 67663, Одеська область, </t>
  </si>
  <si>
    <t xml:space="preserve">с. Усатове, </t>
  </si>
  <si>
    <t>Поштова: 65091, м. Одеса,</t>
  </si>
  <si>
    <t>ВПЗ № 91, а/с 68</t>
  </si>
  <si>
    <t xml:space="preserve">Сичук </t>
  </si>
  <si>
    <t>788-23-02</t>
  </si>
  <si>
    <t>enggroup.odessa@gmail.com</t>
  </si>
  <si>
    <t>Сичук</t>
  </si>
  <si>
    <t>20.05.2013р №010154</t>
  </si>
  <si>
    <t>АН №0230/17 від 10.07.2017</t>
  </si>
  <si>
    <t>Краглик</t>
  </si>
  <si>
    <t>30.01.2013р №001484</t>
  </si>
  <si>
    <t>ОД №0035 від 30.12.2016</t>
  </si>
  <si>
    <t>АА №0784 від 07.02.2019</t>
  </si>
  <si>
    <t>ОД №0103 від 15.11.2018</t>
  </si>
  <si>
    <t>ОД №0118 від 15.01.2019</t>
  </si>
  <si>
    <t>ОД №0116 від 15.01.2019</t>
  </si>
  <si>
    <t>Краївська</t>
  </si>
  <si>
    <t>Журакулівна</t>
  </si>
  <si>
    <t>08.02.2018р №013298</t>
  </si>
  <si>
    <t>14.02.2019р №013951</t>
  </si>
  <si>
    <t>42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</si>
</sst>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_-* #,##0.00&quot;р.&quot;_-;\-* #,##0.00&quot;р.&quot;_-;_-* \-??&quot;р.&quot;_-;_-@_-"/>
  </numFmts>
  <fonts count="30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20"/>
      <name val="Arial Cyr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5" fillId="0" borderId="0" applyFill="0" applyBorder="0" applyAlignment="0" applyProtection="0"/>
    <xf numFmtId="0" fontId="1" fillId="0" borderId="0"/>
    <xf numFmtId="0" fontId="28" fillId="0" borderId="0"/>
  </cellStyleXfs>
  <cellXfs count="5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14" fillId="0" borderId="6" xfId="0" applyNumberFormat="1" applyFont="1" applyBorder="1" applyAlignment="1">
      <alignment horizontal="center" wrapText="1"/>
    </xf>
    <xf numFmtId="0" fontId="1" fillId="0" borderId="8" xfId="3" applyFont="1" applyBorder="1" applyAlignment="1">
      <alignment horizontal="center" vertical="center" wrapText="1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49" fontId="3" fillId="0" borderId="2" xfId="0" applyNumberFormat="1" applyFont="1" applyBorder="1"/>
    <xf numFmtId="49" fontId="3" fillId="0" borderId="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1" xfId="0" applyFont="1" applyBorder="1"/>
    <xf numFmtId="49" fontId="3" fillId="0" borderId="10" xfId="0" applyNumberFormat="1" applyFont="1" applyBorder="1"/>
    <xf numFmtId="49" fontId="3" fillId="0" borderId="11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10" xfId="0" applyFont="1" applyBorder="1"/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49" fontId="3" fillId="0" borderId="13" xfId="3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9" fontId="3" fillId="0" borderId="14" xfId="3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49" fontId="3" fillId="0" borderId="8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0" fontId="20" fillId="0" borderId="6" xfId="0" applyFont="1" applyFill="1" applyBorder="1" applyAlignment="1">
      <alignment horizontal="center"/>
    </xf>
    <xf numFmtId="49" fontId="3" fillId="0" borderId="6" xfId="0" applyNumberFormat="1" applyFont="1" applyFill="1" applyBorder="1"/>
    <xf numFmtId="49" fontId="3" fillId="0" borderId="10" xfId="0" applyNumberFormat="1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10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0" fontId="3" fillId="0" borderId="2" xfId="3" applyFont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49" fontId="3" fillId="0" borderId="1" xfId="0" applyNumberFormat="1" applyFont="1" applyFill="1" applyBorder="1"/>
    <xf numFmtId="49" fontId="3" fillId="0" borderId="3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49" fontId="3" fillId="0" borderId="0" xfId="0" applyNumberFormat="1" applyFont="1" applyFill="1" applyBorder="1"/>
    <xf numFmtId="49" fontId="3" fillId="0" borderId="6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3" fillId="2" borderId="13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4" xfId="0" applyNumberFormat="1" applyFont="1" applyFill="1" applyBorder="1"/>
    <xf numFmtId="0" fontId="3" fillId="2" borderId="14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5" xfId="0" applyFont="1" applyFill="1" applyBorder="1"/>
    <xf numFmtId="0" fontId="3" fillId="0" borderId="9" xfId="0" applyFont="1" applyBorder="1"/>
    <xf numFmtId="49" fontId="3" fillId="0" borderId="16" xfId="3" applyNumberFormat="1" applyFont="1" applyBorder="1" applyAlignment="1">
      <alignment horizontal="center" vertical="center" wrapText="1"/>
    </xf>
    <xf numFmtId="49" fontId="3" fillId="0" borderId="11" xfId="0" applyNumberFormat="1" applyFont="1" applyBorder="1"/>
    <xf numFmtId="49" fontId="3" fillId="0" borderId="9" xfId="0" applyNumberFormat="1" applyFont="1" applyBorder="1"/>
    <xf numFmtId="0" fontId="3" fillId="0" borderId="17" xfId="0" applyFont="1" applyBorder="1" applyAlignment="1">
      <alignment horizontal="center"/>
    </xf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1" xfId="0" applyFont="1" applyFill="1" applyBorder="1"/>
    <xf numFmtId="0" fontId="3" fillId="2" borderId="10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9" xfId="0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3" fillId="0" borderId="10" xfId="3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left" vertical="top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49" fontId="3" fillId="0" borderId="7" xfId="3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/>
    <xf numFmtId="0" fontId="14" fillId="0" borderId="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49" fontId="1" fillId="0" borderId="5" xfId="3" applyNumberFormat="1" applyFont="1" applyFill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8" xfId="0" applyFont="1" applyBorder="1"/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3" fillId="0" borderId="21" xfId="0" applyFont="1" applyBorder="1"/>
    <xf numFmtId="0" fontId="14" fillId="0" borderId="2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3" fillId="0" borderId="22" xfId="0" applyNumberFormat="1" applyFont="1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9" fontId="3" fillId="0" borderId="23" xfId="0" applyNumberFormat="1" applyFont="1" applyBorder="1" applyAlignment="1">
      <alignment horizont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wrapText="1"/>
    </xf>
    <xf numFmtId="0" fontId="14" fillId="0" borderId="25" xfId="0" applyFont="1" applyBorder="1" applyAlignment="1">
      <alignment horizontal="center" vertical="center"/>
    </xf>
    <xf numFmtId="165" fontId="3" fillId="0" borderId="25" xfId="2" applyFont="1" applyFill="1" applyBorder="1" applyAlignment="1" applyProtection="1">
      <alignment horizontal="center" vertical="center" wrapText="1"/>
    </xf>
    <xf numFmtId="0" fontId="14" fillId="0" borderId="26" xfId="0" applyFont="1" applyBorder="1" applyAlignment="1">
      <alignment horizontal="center" wrapText="1"/>
    </xf>
    <xf numFmtId="49" fontId="3" fillId="0" borderId="10" xfId="3" applyNumberFormat="1" applyFont="1" applyFill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wrapText="1"/>
    </xf>
    <xf numFmtId="49" fontId="14" fillId="0" borderId="27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65" fontId="3" fillId="0" borderId="33" xfId="2" applyFont="1" applyFill="1" applyBorder="1" applyAlignment="1" applyProtection="1">
      <alignment horizontal="center" vertical="center" wrapText="1"/>
    </xf>
    <xf numFmtId="49" fontId="3" fillId="0" borderId="25" xfId="3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3" fillId="0" borderId="32" xfId="3" applyFont="1" applyBorder="1" applyAlignment="1">
      <alignment horizontal="center" vertical="center" wrapText="1"/>
    </xf>
    <xf numFmtId="0" fontId="3" fillId="0" borderId="33" xfId="3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3" fillId="0" borderId="27" xfId="3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6" fillId="0" borderId="6" xfId="1" applyNumberFormat="1" applyFont="1" applyFill="1" applyBorder="1" applyAlignment="1" applyProtection="1">
      <alignment horizontal="center"/>
    </xf>
    <xf numFmtId="0" fontId="3" fillId="0" borderId="10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26" fillId="0" borderId="5" xfId="1" applyNumberFormat="1" applyFont="1" applyFill="1" applyBorder="1" applyAlignment="1" applyProtection="1">
      <alignment horizontal="center"/>
    </xf>
    <xf numFmtId="49" fontId="26" fillId="0" borderId="5" xfId="1" applyNumberFormat="1" applyFont="1" applyFill="1" applyBorder="1" applyAlignment="1" applyProtection="1">
      <alignment horizontal="center"/>
    </xf>
    <xf numFmtId="49" fontId="5" fillId="0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4" xfId="0" applyFont="1" applyFill="1" applyBorder="1"/>
    <xf numFmtId="49" fontId="3" fillId="0" borderId="14" xfId="0" applyNumberFormat="1" applyFont="1" applyFill="1" applyBorder="1"/>
    <xf numFmtId="0" fontId="3" fillId="0" borderId="15" xfId="0" applyFont="1" applyFill="1" applyBorder="1"/>
    <xf numFmtId="0" fontId="20" fillId="0" borderId="6" xfId="0" applyFont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/>
    </xf>
    <xf numFmtId="0" fontId="26" fillId="0" borderId="6" xfId="1" applyNumberFormat="1" applyFont="1" applyFill="1" applyBorder="1" applyAlignment="1" applyProtection="1"/>
    <xf numFmtId="49" fontId="26" fillId="0" borderId="6" xfId="1" applyNumberFormat="1" applyFont="1" applyBorder="1" applyAlignment="1">
      <alignment horizontal="center"/>
    </xf>
    <xf numFmtId="0" fontId="26" fillId="0" borderId="0" xfId="1" applyNumberFormat="1" applyFont="1" applyFill="1" applyBorder="1" applyAlignment="1" applyProtection="1">
      <alignment horizontal="center" vertical="center" wrapText="1"/>
    </xf>
    <xf numFmtId="0" fontId="26" fillId="0" borderId="6" xfId="1" applyNumberFormat="1" applyFont="1" applyFill="1" applyBorder="1" applyAlignment="1" applyProtection="1">
      <alignment vertical="center" wrapText="1"/>
    </xf>
    <xf numFmtId="0" fontId="26" fillId="0" borderId="6" xfId="1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6" fillId="0" borderId="6" xfId="1" applyNumberFormat="1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/>
    <xf numFmtId="0" fontId="5" fillId="0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26" fillId="0" borderId="26" xfId="1" applyNumberFormat="1" applyFont="1" applyFill="1" applyBorder="1" applyAlignment="1" applyProtection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27" fillId="0" borderId="0" xfId="1" applyNumberFormat="1" applyFont="1" applyFill="1" applyBorder="1" applyAlignment="1" applyProtection="1">
      <alignment horizontal="center"/>
    </xf>
    <xf numFmtId="0" fontId="5" fillId="0" borderId="34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4" fillId="0" borderId="18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14" fillId="0" borderId="18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/>
    <xf numFmtId="0" fontId="8" fillId="0" borderId="6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26" xfId="1" applyBorder="1" applyAlignment="1">
      <alignment horizontal="center"/>
    </xf>
    <xf numFmtId="0" fontId="3" fillId="0" borderId="37" xfId="0" applyFont="1" applyBorder="1"/>
    <xf numFmtId="0" fontId="14" fillId="0" borderId="37" xfId="0" applyFont="1" applyBorder="1" applyAlignment="1">
      <alignment horizontal="center"/>
    </xf>
    <xf numFmtId="0" fontId="5" fillId="0" borderId="3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/>
    </xf>
    <xf numFmtId="0" fontId="16" fillId="0" borderId="0" xfId="1" applyBorder="1" applyAlignment="1">
      <alignment horizontal="center"/>
    </xf>
    <xf numFmtId="0" fontId="5" fillId="0" borderId="33" xfId="0" applyFont="1" applyFill="1" applyBorder="1" applyAlignment="1">
      <alignment horizontal="center" vertical="center"/>
    </xf>
    <xf numFmtId="0" fontId="3" fillId="0" borderId="40" xfId="0" applyFont="1" applyBorder="1"/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6" fillId="0" borderId="6" xfId="1" applyFill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2" xfId="0" applyFont="1" applyBorder="1"/>
    <xf numFmtId="0" fontId="3" fillId="0" borderId="38" xfId="0" applyFont="1" applyBorder="1"/>
    <xf numFmtId="0" fontId="3" fillId="0" borderId="33" xfId="0" applyFont="1" applyBorder="1"/>
    <xf numFmtId="0" fontId="3" fillId="0" borderId="40" xfId="0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7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14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/>
    <xf numFmtId="0" fontId="3" fillId="0" borderId="27" xfId="0" applyFont="1" applyBorder="1"/>
    <xf numFmtId="0" fontId="14" fillId="0" borderId="27" xfId="0" applyFont="1" applyBorder="1" applyAlignment="1">
      <alignment horizontal="center"/>
    </xf>
    <xf numFmtId="0" fontId="5" fillId="0" borderId="3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center"/>
    </xf>
    <xf numFmtId="0" fontId="3" fillId="0" borderId="40" xfId="0" applyFont="1" applyBorder="1"/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49" fontId="3" fillId="0" borderId="25" xfId="0" applyNumberFormat="1" applyFont="1" applyBorder="1"/>
    <xf numFmtId="49" fontId="3" fillId="0" borderId="26" xfId="0" applyNumberFormat="1" applyFont="1" applyBorder="1"/>
    <xf numFmtId="49" fontId="3" fillId="0" borderId="25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26" fillId="0" borderId="0" xfId="1" applyNumberFormat="1" applyFont="1" applyFill="1" applyBorder="1" applyAlignment="1" applyProtection="1">
      <alignment horizontal="center"/>
    </xf>
    <xf numFmtId="0" fontId="3" fillId="0" borderId="42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49" fontId="3" fillId="0" borderId="39" xfId="3" applyNumberFormat="1" applyFont="1" applyFill="1" applyBorder="1" applyAlignment="1">
      <alignment horizontal="center" vertical="center" wrapText="1"/>
    </xf>
    <xf numFmtId="0" fontId="16" fillId="0" borderId="0" xfId="1" applyAlignment="1">
      <alignment horizontal="center"/>
    </xf>
    <xf numFmtId="0" fontId="26" fillId="0" borderId="7" xfId="1" applyNumberFormat="1" applyFont="1" applyFill="1" applyBorder="1" applyAlignment="1" applyProtection="1">
      <alignment horizontal="center"/>
    </xf>
    <xf numFmtId="0" fontId="3" fillId="2" borderId="28" xfId="0" applyFont="1" applyFill="1" applyBorder="1"/>
    <xf numFmtId="0" fontId="3" fillId="2" borderId="29" xfId="0" applyFont="1" applyFill="1" applyBorder="1"/>
    <xf numFmtId="0" fontId="3" fillId="2" borderId="30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26" fillId="2" borderId="0" xfId="1" applyNumberFormat="1" applyFont="1" applyFill="1" applyBorder="1" applyAlignment="1" applyProtection="1">
      <alignment horizontal="center"/>
    </xf>
    <xf numFmtId="0" fontId="3" fillId="2" borderId="20" xfId="0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center"/>
    </xf>
    <xf numFmtId="49" fontId="3" fillId="2" borderId="26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49" fontId="3" fillId="0" borderId="20" xfId="3" applyNumberFormat="1" applyFont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top"/>
    </xf>
    <xf numFmtId="0" fontId="14" fillId="0" borderId="31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29" fillId="0" borderId="26" xfId="4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14" fillId="0" borderId="2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117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ncharuk55@ukr.net" TargetMode="External"/><Relationship Id="rId18" Type="http://schemas.openxmlformats.org/officeDocument/2006/relationships/hyperlink" Target="mailto:terralion.odessa@ukr.net" TargetMode="External"/><Relationship Id="rId26" Type="http://schemas.openxmlformats.org/officeDocument/2006/relationships/hyperlink" Target="mailto:zina00@meta.ua" TargetMode="External"/><Relationship Id="rId39" Type="http://schemas.openxmlformats.org/officeDocument/2006/relationships/hyperlink" Target="mailto:ZAS_fontanka@ukr.net" TargetMode="External"/><Relationship Id="rId21" Type="http://schemas.openxmlformats.org/officeDocument/2006/relationships/hyperlink" Target="mailto:imperial.777.zem@gmail.com" TargetMode="External"/><Relationship Id="rId34" Type="http://schemas.openxmlformats.org/officeDocument/2006/relationships/hyperlink" Target="mailto:meredian@kvo.mk.ua" TargetMode="External"/><Relationship Id="rId42" Type="http://schemas.openxmlformats.org/officeDocument/2006/relationships/hyperlink" Target="mailto:ukrlend@ukr.net" TargetMode="External"/><Relationship Id="rId47" Type="http://schemas.openxmlformats.org/officeDocument/2006/relationships/hyperlink" Target="mailto:alexjanki@ukr.net" TargetMode="External"/><Relationship Id="rId50" Type="http://schemas.openxmlformats.org/officeDocument/2006/relationships/hyperlink" Target="mailto:petraolga@ukr.net" TargetMode="External"/><Relationship Id="rId55" Type="http://schemas.openxmlformats.org/officeDocument/2006/relationships/hyperlink" Target="mailto:ciiz.pro@i.ua" TargetMode="External"/><Relationship Id="rId7" Type="http://schemas.openxmlformats.org/officeDocument/2006/relationships/hyperlink" Target="mailto:d_petrunyak@te.net.ua" TargetMode="External"/><Relationship Id="rId12" Type="http://schemas.openxmlformats.org/officeDocument/2006/relationships/hyperlink" Target="mailto:ogzc@ukr.net" TargetMode="External"/><Relationship Id="rId17" Type="http://schemas.openxmlformats.org/officeDocument/2006/relationships/hyperlink" Target="mailto:ugstranna1@gmail.com" TargetMode="External"/><Relationship Id="rId25" Type="http://schemas.openxmlformats.org/officeDocument/2006/relationships/hyperlink" Target="mailto:ignat777@i.ua" TargetMode="External"/><Relationship Id="rId33" Type="http://schemas.openxmlformats.org/officeDocument/2006/relationships/hyperlink" Target="mailto:annetbar@ukr.net" TargetMode="External"/><Relationship Id="rId38" Type="http://schemas.openxmlformats.org/officeDocument/2006/relationships/hyperlink" Target="mailto:gros-lend@ukr.net" TargetMode="External"/><Relationship Id="rId46" Type="http://schemas.openxmlformats.org/officeDocument/2006/relationships/hyperlink" Target="mailto:fopdidur@ukr.net" TargetMode="External"/><Relationship Id="rId2" Type="http://schemas.openxmlformats.org/officeDocument/2006/relationships/hyperlink" Target="mailto:Dp.oizem@gmail.com" TargetMode="External"/><Relationship Id="rId16" Type="http://schemas.openxmlformats.org/officeDocument/2006/relationships/hyperlink" Target="http://www.in-kom.net/" TargetMode="External"/><Relationship Id="rId20" Type="http://schemas.openxmlformats.org/officeDocument/2006/relationships/hyperlink" Target="mailto:info@advays-servis.com.ua" TargetMode="External"/><Relationship Id="rId29" Type="http://schemas.openxmlformats.org/officeDocument/2006/relationships/hyperlink" Target="mailto:info@spektr-nova.od.ua" TargetMode="External"/><Relationship Id="rId41" Type="http://schemas.openxmlformats.org/officeDocument/2006/relationships/hyperlink" Target="mailto:kate.bakova@gmail.com" TargetMode="External"/><Relationship Id="rId54" Type="http://schemas.openxmlformats.org/officeDocument/2006/relationships/hyperlink" Target="mailto:zem_centre@ukr.net" TargetMode="External"/><Relationship Id="rId1" Type="http://schemas.openxmlformats.org/officeDocument/2006/relationships/hyperlink" Target="mailto:odrf@dzk.gov.ua" TargetMode="External"/><Relationship Id="rId6" Type="http://schemas.openxmlformats.org/officeDocument/2006/relationships/hyperlink" Target="mailto:ukrsad@ukr.net" TargetMode="External"/><Relationship Id="rId11" Type="http://schemas.openxmlformats.org/officeDocument/2006/relationships/hyperlink" Target="mailto:vital_ik@ukr.net" TargetMode="External"/><Relationship Id="rId24" Type="http://schemas.openxmlformats.org/officeDocument/2006/relationships/hyperlink" Target="mailto:pivdenyinstityt@ukr.net" TargetMode="External"/><Relationship Id="rId32" Type="http://schemas.openxmlformats.org/officeDocument/2006/relationships/hyperlink" Target="mailto:odessageokonsalting@ukr.net" TargetMode="External"/><Relationship Id="rId37" Type="http://schemas.openxmlformats.org/officeDocument/2006/relationships/hyperlink" Target="mailto:terra_kom@ukr.net" TargetMode="External"/><Relationship Id="rId40" Type="http://schemas.openxmlformats.org/officeDocument/2006/relationships/hyperlink" Target="mailto:inferi@i.ua" TargetMode="External"/><Relationship Id="rId45" Type="http://schemas.openxmlformats.org/officeDocument/2006/relationships/hyperlink" Target="mailto:akkerman1@i.ua" TargetMode="External"/><Relationship Id="rId53" Type="http://schemas.openxmlformats.org/officeDocument/2006/relationships/hyperlink" Target="mailto:oksana021976@ukr.net" TargetMode="External"/><Relationship Id="rId5" Type="http://schemas.openxmlformats.org/officeDocument/2006/relationships/hyperlink" Target="mailto:mpplider2006@email.ua" TargetMode="External"/><Relationship Id="rId15" Type="http://schemas.openxmlformats.org/officeDocument/2006/relationships/hyperlink" Target="mailto:in.com@ukr.net" TargetMode="External"/><Relationship Id="rId23" Type="http://schemas.openxmlformats.org/officeDocument/2006/relationships/hyperlink" Target="mailto:andrij_taban@ukr.net" TargetMode="External"/><Relationship Id="rId28" Type="http://schemas.openxmlformats.org/officeDocument/2006/relationships/hyperlink" Target="mailto:victor_resh@ukr.net" TargetMode="External"/><Relationship Id="rId36" Type="http://schemas.openxmlformats.org/officeDocument/2006/relationships/hyperlink" Target="mailto:samokish555@gmail.com" TargetMode="External"/><Relationship Id="rId49" Type="http://schemas.openxmlformats.org/officeDocument/2006/relationships/hyperlink" Target="mailto:cfy777@ukr.net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odmeridian@ukr.net" TargetMode="External"/><Relationship Id="rId19" Type="http://schemas.openxmlformats.org/officeDocument/2006/relationships/hyperlink" Target="mailto:alianceplus2004@ukr.net" TargetMode="External"/><Relationship Id="rId31" Type="http://schemas.openxmlformats.org/officeDocument/2006/relationships/hyperlink" Target="mailto:meridian72@ukr.net" TargetMode="External"/><Relationship Id="rId44" Type="http://schemas.openxmlformats.org/officeDocument/2006/relationships/hyperlink" Target="mailto:pbzemlemer@gmail.com" TargetMode="External"/><Relationship Id="rId52" Type="http://schemas.openxmlformats.org/officeDocument/2006/relationships/hyperlink" Target="mailto:zemlemer1961@gmail.com" TargetMode="External"/><Relationship Id="rId4" Type="http://schemas.openxmlformats.org/officeDocument/2006/relationships/hyperlink" Target="mailto:yuliya_fop2014@ukr.net" TargetMode="External"/><Relationship Id="rId9" Type="http://schemas.openxmlformats.org/officeDocument/2006/relationships/hyperlink" Target="mailto:c.i.m@ukr.net" TargetMode="External"/><Relationship Id="rId14" Type="http://schemas.openxmlformats.org/officeDocument/2006/relationships/hyperlink" Target="mailto:odessageokonsalting@ukr.net" TargetMode="External"/><Relationship Id="rId22" Type="http://schemas.openxmlformats.org/officeDocument/2006/relationships/hyperlink" Target="mailto:Alidada_odessa@ukr.net" TargetMode="External"/><Relationship Id="rId27" Type="http://schemas.openxmlformats.org/officeDocument/2006/relationships/hyperlink" Target="mailto:dszodessa@gmail.com" TargetMode="External"/><Relationship Id="rId30" Type="http://schemas.openxmlformats.org/officeDocument/2006/relationships/hyperlink" Target="mailto:geostar2007@ukr.net" TargetMode="External"/><Relationship Id="rId35" Type="http://schemas.openxmlformats.org/officeDocument/2006/relationships/hyperlink" Target="mailto:geozem8@gmail.com" TargetMode="External"/><Relationship Id="rId43" Type="http://schemas.openxmlformats.org/officeDocument/2006/relationships/hyperlink" Target="mailto:ukrzemlia@gmail.com" TargetMode="External"/><Relationship Id="rId48" Type="http://schemas.openxmlformats.org/officeDocument/2006/relationships/hyperlink" Target="mailto:evgeniy55.2007@gmail.com" TargetMode="External"/><Relationship Id="rId56" Type="http://schemas.openxmlformats.org/officeDocument/2006/relationships/hyperlink" Target="mailto:enggroup.odessa@gmail.com" TargetMode="External"/><Relationship Id="rId8" Type="http://schemas.openxmlformats.org/officeDocument/2006/relationships/hyperlink" Target="mailto:vertjakovov_zvit@ukr.net" TargetMode="External"/><Relationship Id="rId51" Type="http://schemas.openxmlformats.org/officeDocument/2006/relationships/hyperlink" Target="mailto:odessa-projectgroup@ukr.net" TargetMode="External"/><Relationship Id="rId3" Type="http://schemas.openxmlformats.org/officeDocument/2006/relationships/hyperlink" Target="mailto:zemleustri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906"/>
  <sheetViews>
    <sheetView tabSelected="1" topLeftCell="A259" workbookViewId="0">
      <selection activeCell="A899" sqref="A899"/>
    </sheetView>
  </sheetViews>
  <sheetFormatPr defaultColWidth="8.85546875" defaultRowHeight="12.75"/>
  <cols>
    <col min="1" max="1" width="4.5703125" style="332" customWidth="1"/>
    <col min="2" max="2" width="39.42578125" style="73" customWidth="1"/>
    <col min="3" max="3" width="36.5703125" style="73" customWidth="1"/>
    <col min="4" max="4" width="14.7109375" style="2" customWidth="1"/>
    <col min="5" max="5" width="24.7109375" style="143" customWidth="1"/>
    <col min="6" max="6" width="18.85546875" style="143" customWidth="1"/>
    <col min="7" max="7" width="33.7109375" style="143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>
      <c r="B1" s="506" t="s">
        <v>0</v>
      </c>
      <c r="C1" s="506"/>
      <c r="D1" s="506"/>
      <c r="E1" s="506"/>
      <c r="F1" s="506"/>
      <c r="G1" s="506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>
      <c r="B2" s="506" t="s">
        <v>1</v>
      </c>
      <c r="C2" s="506"/>
      <c r="D2" s="506"/>
      <c r="E2" s="506"/>
      <c r="F2" s="506"/>
      <c r="G2" s="506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>
      <c r="A3" s="507" t="s">
        <v>2</v>
      </c>
      <c r="B3" s="507"/>
      <c r="C3" s="507"/>
      <c r="D3" s="507"/>
      <c r="E3" s="507"/>
      <c r="F3" s="507"/>
      <c r="G3" s="507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>
      <c r="A4" s="333" t="s">
        <v>3</v>
      </c>
      <c r="B4" s="7" t="s">
        <v>4</v>
      </c>
      <c r="C4" s="8" t="s">
        <v>5</v>
      </c>
      <c r="D4" s="8" t="s">
        <v>6</v>
      </c>
      <c r="E4" s="9" t="s">
        <v>7</v>
      </c>
      <c r="F4" s="10" t="s">
        <v>8</v>
      </c>
      <c r="G4" s="11" t="s">
        <v>9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>
      <c r="A5" s="334" t="s">
        <v>10</v>
      </c>
      <c r="B5" s="17" t="s">
        <v>11</v>
      </c>
      <c r="C5" s="18"/>
      <c r="D5" s="19"/>
      <c r="E5" s="20" t="s">
        <v>12</v>
      </c>
      <c r="F5" s="21" t="s">
        <v>13</v>
      </c>
      <c r="G5" s="22" t="s">
        <v>14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>
      <c r="A6" s="334"/>
      <c r="B6" s="17"/>
      <c r="C6" s="18"/>
      <c r="D6" s="19"/>
      <c r="E6" s="20"/>
      <c r="F6" s="21"/>
      <c r="G6" s="22" t="s">
        <v>15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>
      <c r="A7" s="334"/>
      <c r="B7" s="17"/>
      <c r="C7" s="18"/>
      <c r="D7" s="19"/>
      <c r="E7" s="20"/>
      <c r="F7" s="21" t="s">
        <v>16</v>
      </c>
      <c r="G7" s="22" t="s">
        <v>17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>
      <c r="A8" s="334"/>
      <c r="B8" s="17"/>
      <c r="C8" s="18"/>
      <c r="D8" s="19"/>
      <c r="E8" s="20"/>
      <c r="F8" s="21"/>
      <c r="G8" s="22" t="s">
        <v>18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>
      <c r="A9" s="335" t="s">
        <v>19</v>
      </c>
      <c r="B9" s="391" t="s">
        <v>20</v>
      </c>
      <c r="C9" s="392" t="s">
        <v>21</v>
      </c>
      <c r="D9" s="392" t="s">
        <v>22</v>
      </c>
      <c r="E9" s="392">
        <v>5</v>
      </c>
      <c r="F9" s="391" t="s">
        <v>23</v>
      </c>
      <c r="G9" s="393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>
      <c r="A10" s="336"/>
      <c r="B10" s="73"/>
      <c r="C10" s="73"/>
      <c r="D10" s="2"/>
      <c r="E10" s="394"/>
      <c r="F10" s="143"/>
      <c r="G10" s="44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>
      <c r="A11" s="336"/>
      <c r="B11" s="73"/>
      <c r="C11" s="73"/>
      <c r="D11" s="2"/>
      <c r="E11" s="394"/>
      <c r="F11" s="143"/>
      <c r="G11" s="44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>
      <c r="A12" s="336"/>
      <c r="B12" s="73"/>
      <c r="C12" s="73"/>
      <c r="D12" s="2"/>
      <c r="E12" s="394"/>
      <c r="F12" s="143"/>
      <c r="G12" s="44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>
      <c r="A13" s="336"/>
      <c r="B13" s="73"/>
      <c r="C13" s="73"/>
      <c r="D13" s="2"/>
      <c r="E13" s="394"/>
      <c r="F13" s="143"/>
      <c r="G13" s="44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>
      <c r="A14" s="336"/>
      <c r="B14" s="73"/>
      <c r="C14" s="73"/>
      <c r="D14" s="2"/>
      <c r="E14" s="394"/>
      <c r="F14" s="143"/>
      <c r="G14" s="44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>
      <c r="A15" s="336"/>
      <c r="B15" s="73"/>
      <c r="C15" s="73"/>
      <c r="D15" s="2"/>
      <c r="E15" s="394"/>
      <c r="F15" s="143"/>
      <c r="G15" s="44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>
      <c r="A16" s="336"/>
      <c r="B16" s="73"/>
      <c r="C16" s="73"/>
      <c r="D16" s="2"/>
      <c r="E16" s="394"/>
      <c r="F16" s="143"/>
      <c r="G16" s="44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>
      <c r="A17" s="336"/>
      <c r="B17" s="73"/>
      <c r="C17" s="73"/>
      <c r="D17" s="2"/>
      <c r="E17" s="394"/>
      <c r="F17" s="143"/>
      <c r="G17" s="44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>
      <c r="A18" s="336">
        <v>1</v>
      </c>
      <c r="B18" s="32" t="s">
        <v>24</v>
      </c>
      <c r="C18" s="33" t="s">
        <v>25</v>
      </c>
      <c r="D18" s="34" t="s">
        <v>646</v>
      </c>
      <c r="E18" s="35" t="s">
        <v>27</v>
      </c>
      <c r="F18" s="36" t="s">
        <v>26</v>
      </c>
      <c r="G18" s="37" t="s">
        <v>28</v>
      </c>
      <c r="H18" s="38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>
      <c r="A19" s="337"/>
      <c r="B19" s="39" t="s">
        <v>29</v>
      </c>
      <c r="C19" s="40" t="s">
        <v>30</v>
      </c>
      <c r="D19" s="420" t="s">
        <v>72</v>
      </c>
      <c r="E19" s="42" t="s">
        <v>32</v>
      </c>
      <c r="F19" s="36" t="s">
        <v>31</v>
      </c>
      <c r="G19" s="43" t="s">
        <v>33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>
      <c r="A20" s="337"/>
      <c r="B20" s="39" t="s">
        <v>34</v>
      </c>
      <c r="C20" s="40" t="s">
        <v>35</v>
      </c>
      <c r="D20" s="36" t="s">
        <v>100</v>
      </c>
      <c r="E20" s="42" t="s">
        <v>37</v>
      </c>
      <c r="F20" s="36" t="s">
        <v>36</v>
      </c>
      <c r="G20" s="43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>
      <c r="A21" s="337"/>
      <c r="B21" s="39" t="s">
        <v>38</v>
      </c>
      <c r="C21" s="40"/>
      <c r="D21" s="41"/>
      <c r="E21" s="42"/>
      <c r="F21" s="36"/>
      <c r="G21" s="44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>
      <c r="A22" s="337"/>
      <c r="B22" s="39"/>
      <c r="C22" s="40" t="s">
        <v>39</v>
      </c>
      <c r="D22" s="41"/>
      <c r="E22" s="42"/>
      <c r="F22" s="36"/>
      <c r="G22" s="44"/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>
      <c r="A23" s="337"/>
      <c r="B23" s="73"/>
      <c r="C23" s="40" t="s">
        <v>40</v>
      </c>
      <c r="D23" s="43"/>
      <c r="E23" s="338" t="s">
        <v>41</v>
      </c>
      <c r="F23" s="36" t="s">
        <v>42</v>
      </c>
      <c r="G23" s="37" t="s">
        <v>43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>
      <c r="A24" s="337"/>
      <c r="B24" s="73"/>
      <c r="C24" s="40" t="s">
        <v>44</v>
      </c>
      <c r="D24" s="43"/>
      <c r="E24" s="254"/>
      <c r="F24" s="36" t="s">
        <v>45</v>
      </c>
      <c r="G24" s="44" t="s">
        <v>46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>
      <c r="A25" s="337"/>
      <c r="B25" s="73"/>
      <c r="C25" s="40"/>
      <c r="D25" s="43"/>
      <c r="E25" s="254"/>
      <c r="F25" s="36" t="s">
        <v>47</v>
      </c>
      <c r="G25" s="44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customHeight="1">
      <c r="A26" s="337"/>
      <c r="B26" s="73"/>
      <c r="C26" s="40"/>
      <c r="D26" s="43"/>
      <c r="E26" s="254"/>
      <c r="F26" s="36"/>
      <c r="G26" s="44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2" customHeight="1">
      <c r="A27" s="337"/>
      <c r="B27" s="73"/>
      <c r="C27" s="40"/>
      <c r="D27" s="43"/>
      <c r="E27" s="254"/>
      <c r="F27" s="36" t="s">
        <v>646</v>
      </c>
      <c r="G27" s="44" t="s">
        <v>1518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2" customHeight="1">
      <c r="A28" s="337"/>
      <c r="B28" s="73"/>
      <c r="C28" s="40"/>
      <c r="D28" s="43"/>
      <c r="E28" s="254"/>
      <c r="F28" s="36" t="s">
        <v>72</v>
      </c>
      <c r="G28" s="44" t="s">
        <v>647</v>
      </c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2" customHeight="1">
      <c r="A29" s="337"/>
      <c r="B29" s="73"/>
      <c r="C29" s="40"/>
      <c r="D29" s="43"/>
      <c r="E29" s="254"/>
      <c r="F29" s="36" t="s">
        <v>100</v>
      </c>
      <c r="G29" s="44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2" customHeight="1">
      <c r="A30" s="339"/>
      <c r="B30" s="73"/>
      <c r="C30" s="64"/>
      <c r="D30" s="43"/>
      <c r="E30" s="254"/>
      <c r="F30" s="45"/>
      <c r="G30" s="46"/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5.75" customHeight="1">
      <c r="A31" s="340" t="s">
        <v>20</v>
      </c>
      <c r="B31" s="32" t="s">
        <v>48</v>
      </c>
      <c r="C31" s="47" t="s">
        <v>25</v>
      </c>
      <c r="D31" s="35"/>
      <c r="E31" s="48" t="s">
        <v>49</v>
      </c>
      <c r="F31" s="43" t="s">
        <v>50</v>
      </c>
      <c r="G31" s="43" t="s">
        <v>51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>
      <c r="A32" s="341"/>
      <c r="B32" s="39" t="s">
        <v>52</v>
      </c>
      <c r="C32" s="18" t="s">
        <v>53</v>
      </c>
      <c r="D32" s="42" t="s">
        <v>54</v>
      </c>
      <c r="E32" s="49" t="s">
        <v>55</v>
      </c>
      <c r="F32" s="43" t="s">
        <v>56</v>
      </c>
      <c r="G32" s="50" t="s">
        <v>57</v>
      </c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>
      <c r="A33" s="341"/>
      <c r="B33" s="39" t="s">
        <v>58</v>
      </c>
      <c r="C33" s="18" t="s">
        <v>59</v>
      </c>
      <c r="D33" s="42" t="s">
        <v>60</v>
      </c>
      <c r="E33" s="49" t="s">
        <v>61</v>
      </c>
      <c r="F33" s="43" t="s">
        <v>62</v>
      </c>
      <c r="G33" s="50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>
      <c r="A34" s="341"/>
      <c r="B34" s="51" t="s">
        <v>63</v>
      </c>
      <c r="C34" s="18"/>
      <c r="D34" s="42" t="s">
        <v>64</v>
      </c>
      <c r="E34" s="49"/>
      <c r="F34" s="43"/>
      <c r="G34" s="50"/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>
      <c r="A35" s="341"/>
      <c r="B35" s="51"/>
      <c r="C35" s="18"/>
      <c r="D35" s="42"/>
      <c r="E35" s="49"/>
      <c r="F35" s="43" t="s">
        <v>65</v>
      </c>
      <c r="G35" s="50" t="s">
        <v>66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>
      <c r="A36" s="341"/>
      <c r="B36" s="51"/>
      <c r="C36" s="18"/>
      <c r="D36" s="42"/>
      <c r="E36" s="49"/>
      <c r="F36" s="43" t="s">
        <v>67</v>
      </c>
      <c r="G36" s="50" t="s">
        <v>68</v>
      </c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>
      <c r="A37" s="341"/>
      <c r="B37" s="51"/>
      <c r="C37" s="18"/>
      <c r="D37" s="42"/>
      <c r="E37" s="49"/>
      <c r="F37" s="43" t="s">
        <v>69</v>
      </c>
      <c r="G37" s="50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>
      <c r="A38" s="341"/>
      <c r="B38" s="51"/>
      <c r="C38" s="18"/>
      <c r="D38" s="42"/>
      <c r="E38" s="49"/>
      <c r="F38" s="43"/>
      <c r="G38" s="50"/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>
      <c r="A39" s="341"/>
      <c r="B39" s="51"/>
      <c r="C39" s="18"/>
      <c r="D39" s="42"/>
      <c r="E39" s="49"/>
      <c r="F39" s="43" t="s">
        <v>70</v>
      </c>
      <c r="G39" s="50" t="s">
        <v>71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>
      <c r="A40" s="341"/>
      <c r="B40" s="51"/>
      <c r="C40" s="18"/>
      <c r="D40" s="42"/>
      <c r="E40" s="49"/>
      <c r="F40" s="43" t="s">
        <v>72</v>
      </c>
      <c r="G40" s="50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>
      <c r="A41" s="341"/>
      <c r="B41" s="51"/>
      <c r="C41" s="18"/>
      <c r="D41" s="42"/>
      <c r="E41" s="342" t="s">
        <v>73</v>
      </c>
      <c r="F41" s="43" t="s">
        <v>74</v>
      </c>
      <c r="G41" s="50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>
      <c r="A42" s="341"/>
      <c r="B42" s="51"/>
      <c r="C42" s="18"/>
      <c r="D42" s="42"/>
      <c r="E42" s="49"/>
      <c r="F42" s="43"/>
      <c r="G42" s="50"/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>
      <c r="A43" s="341"/>
      <c r="B43" s="51"/>
      <c r="C43" s="18"/>
      <c r="D43" s="42"/>
      <c r="E43" s="49"/>
      <c r="F43" s="43" t="s">
        <v>75</v>
      </c>
      <c r="G43" s="50" t="s">
        <v>76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>
      <c r="A44" s="341"/>
      <c r="B44" s="51"/>
      <c r="C44" s="18"/>
      <c r="D44" s="42"/>
      <c r="E44" s="49"/>
      <c r="F44" s="43" t="s">
        <v>77</v>
      </c>
      <c r="G44" s="50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>
      <c r="A45" s="341"/>
      <c r="B45" s="51"/>
      <c r="C45" s="18"/>
      <c r="D45" s="42"/>
      <c r="E45" s="49"/>
      <c r="F45" s="43" t="s">
        <v>78</v>
      </c>
      <c r="G45" s="50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>
      <c r="A46" s="341"/>
      <c r="B46" s="51"/>
      <c r="C46" s="18"/>
      <c r="D46" s="42"/>
      <c r="E46" s="49"/>
      <c r="F46" s="43"/>
      <c r="G46" s="50"/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>
      <c r="A47" s="341"/>
      <c r="B47" s="51"/>
      <c r="C47" s="18"/>
      <c r="D47" s="42"/>
      <c r="E47" s="49"/>
      <c r="F47" s="43" t="s">
        <v>79</v>
      </c>
      <c r="G47" s="43" t="s">
        <v>80</v>
      </c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>
      <c r="A48" s="341"/>
      <c r="B48" s="51"/>
      <c r="C48" s="18"/>
      <c r="D48" s="42"/>
      <c r="E48" s="49"/>
      <c r="F48" s="43" t="s">
        <v>81</v>
      </c>
      <c r="G48" s="43"/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>
      <c r="A49" s="341"/>
      <c r="B49" s="51"/>
      <c r="C49" s="18"/>
      <c r="D49" s="42"/>
      <c r="E49" s="49"/>
      <c r="F49" s="43" t="s">
        <v>82</v>
      </c>
      <c r="G49" s="43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0.9" customHeight="1">
      <c r="A50" s="341"/>
      <c r="B50" s="51"/>
      <c r="C50" s="18"/>
      <c r="D50" s="42"/>
      <c r="E50" s="49"/>
      <c r="F50" s="43"/>
      <c r="G50" s="43"/>
      <c r="H50" s="4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10.9" customHeight="1">
      <c r="A51" s="341"/>
      <c r="B51" s="51"/>
      <c r="C51" s="18"/>
      <c r="D51" s="42"/>
      <c r="E51" s="49"/>
      <c r="F51" s="43" t="s">
        <v>83</v>
      </c>
      <c r="G51" s="43" t="s">
        <v>84</v>
      </c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0.9" customHeight="1">
      <c r="A52" s="341"/>
      <c r="B52" s="51"/>
      <c r="C52" s="18"/>
      <c r="D52" s="42"/>
      <c r="E52" s="49"/>
      <c r="F52" s="43" t="s">
        <v>85</v>
      </c>
      <c r="G52" s="43" t="s">
        <v>86</v>
      </c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0.9" customHeight="1">
      <c r="A53" s="341"/>
      <c r="B53" s="51"/>
      <c r="C53" s="18"/>
      <c r="D53" s="42"/>
      <c r="E53" s="49"/>
      <c r="F53" s="43" t="s">
        <v>87</v>
      </c>
      <c r="G53" s="43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customHeight="1">
      <c r="A54" s="341"/>
      <c r="B54" s="51"/>
      <c r="C54" s="18"/>
      <c r="D54" s="42"/>
      <c r="E54" s="49"/>
      <c r="F54" s="43"/>
      <c r="G54" s="43"/>
      <c r="H54" s="52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4.5" hidden="1" customHeight="1">
      <c r="A55" s="343"/>
      <c r="B55" s="53"/>
      <c r="C55" s="54"/>
      <c r="D55" s="55"/>
      <c r="E55" s="56"/>
      <c r="F55" s="57"/>
      <c r="G55" s="58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>
      <c r="A56" s="336"/>
      <c r="B56" s="51"/>
      <c r="C56" s="64"/>
      <c r="D56" s="4"/>
      <c r="E56" s="43"/>
      <c r="F56" s="43"/>
      <c r="G56" s="43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>
      <c r="A57" s="336"/>
      <c r="B57" s="51"/>
      <c r="C57" s="64"/>
      <c r="D57" s="4"/>
      <c r="E57" s="43"/>
      <c r="F57" s="43"/>
      <c r="G57" s="43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>
      <c r="A58" s="336"/>
      <c r="B58" s="51"/>
      <c r="C58" s="64"/>
      <c r="D58" s="4"/>
      <c r="E58" s="43"/>
      <c r="F58" s="43"/>
      <c r="G58" s="43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>
      <c r="A59" s="336"/>
      <c r="B59" s="51"/>
      <c r="C59" s="64"/>
      <c r="D59" s="4"/>
      <c r="E59" s="43"/>
      <c r="F59" s="43"/>
      <c r="G59" s="43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ht="12.75" hidden="1" customHeight="1">
      <c r="A60" s="336"/>
      <c r="B60" s="51"/>
      <c r="C60" s="64"/>
      <c r="D60" s="4"/>
      <c r="E60" s="43"/>
      <c r="F60" s="43"/>
      <c r="G60" s="43"/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ht="12.75" hidden="1" customHeight="1">
      <c r="A61" s="336"/>
      <c r="B61" s="51"/>
      <c r="C61" s="64"/>
      <c r="D61" s="4"/>
      <c r="E61" s="43"/>
      <c r="F61" s="43"/>
      <c r="G61" s="43"/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ht="12.75" hidden="1" customHeight="1">
      <c r="A62" s="336"/>
      <c r="B62" s="51"/>
      <c r="C62" s="64"/>
      <c r="D62" s="4"/>
      <c r="E62" s="43"/>
      <c r="F62" s="43"/>
      <c r="G62" s="43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ht="12.75" hidden="1" customHeight="1">
      <c r="A63" s="336"/>
      <c r="B63" s="51"/>
      <c r="C63" s="64"/>
      <c r="D63" s="4"/>
      <c r="E63" s="43"/>
      <c r="F63" s="43"/>
      <c r="G63" s="43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>
      <c r="A64" s="344">
        <v>3</v>
      </c>
      <c r="B64" s="59" t="s">
        <v>88</v>
      </c>
      <c r="C64" s="60" t="s">
        <v>89</v>
      </c>
      <c r="D64" s="61" t="s">
        <v>90</v>
      </c>
      <c r="E64" s="62" t="s">
        <v>91</v>
      </c>
      <c r="F64" s="61" t="s">
        <v>92</v>
      </c>
      <c r="G64" s="63" t="s">
        <v>93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>
      <c r="A65" s="336"/>
      <c r="B65" s="51" t="s">
        <v>94</v>
      </c>
      <c r="C65" s="64" t="s">
        <v>95</v>
      </c>
      <c r="D65" s="43" t="s">
        <v>56</v>
      </c>
      <c r="E65" s="4" t="s">
        <v>96</v>
      </c>
      <c r="F65" s="43" t="s">
        <v>97</v>
      </c>
      <c r="G65" s="50" t="s">
        <v>98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>
      <c r="A66" s="336"/>
      <c r="B66" s="51"/>
      <c r="C66" s="64" t="s">
        <v>99</v>
      </c>
      <c r="D66" s="43" t="s">
        <v>100</v>
      </c>
      <c r="E66" s="345" t="s">
        <v>101</v>
      </c>
      <c r="F66" s="43" t="s">
        <v>102</v>
      </c>
      <c r="G66" s="50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>
      <c r="A67" s="336"/>
      <c r="B67" s="51"/>
      <c r="C67" s="64" t="s">
        <v>103</v>
      </c>
      <c r="D67" s="43"/>
      <c r="E67" s="51"/>
      <c r="F67" s="65"/>
      <c r="G67" s="50"/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>
      <c r="A68" s="336"/>
      <c r="B68" s="51"/>
      <c r="C68" s="64"/>
      <c r="D68" s="43"/>
      <c r="E68" s="51"/>
      <c r="F68" s="43" t="s">
        <v>90</v>
      </c>
      <c r="G68" s="66" t="s">
        <v>104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>
      <c r="A69" s="336"/>
      <c r="B69" s="51"/>
      <c r="C69" s="64"/>
      <c r="D69" s="43"/>
      <c r="E69" s="51"/>
      <c r="F69" s="43" t="s">
        <v>105</v>
      </c>
      <c r="G69" s="50" t="s">
        <v>106</v>
      </c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>
      <c r="A70" s="336"/>
      <c r="B70" s="51"/>
      <c r="C70" s="64"/>
      <c r="D70" s="43"/>
      <c r="E70" s="51"/>
      <c r="F70" s="43" t="s">
        <v>107</v>
      </c>
      <c r="G70" s="50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>
      <c r="A71" s="336"/>
      <c r="B71" s="51"/>
      <c r="C71" s="64"/>
      <c r="D71" s="43"/>
      <c r="E71" s="51"/>
      <c r="F71" s="43"/>
      <c r="G71" s="50"/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>
      <c r="A72" s="336"/>
      <c r="B72" s="51"/>
      <c r="C72" s="64"/>
      <c r="D72" s="43"/>
      <c r="E72" s="51"/>
      <c r="F72" s="43" t="s">
        <v>108</v>
      </c>
      <c r="G72" s="50" t="s">
        <v>109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>
      <c r="A73" s="336"/>
      <c r="B73" s="51"/>
      <c r="C73" s="64"/>
      <c r="D73" s="43"/>
      <c r="E73" s="51"/>
      <c r="F73" s="43" t="s">
        <v>110</v>
      </c>
      <c r="G73" s="50"/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>
      <c r="A74" s="336"/>
      <c r="B74" s="51"/>
      <c r="C74" s="64"/>
      <c r="D74" s="43"/>
      <c r="E74" s="51"/>
      <c r="F74" s="43" t="s">
        <v>111</v>
      </c>
      <c r="G74" s="50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>
      <c r="A75" s="336"/>
      <c r="B75" s="51"/>
      <c r="C75" s="64"/>
      <c r="D75" s="43"/>
      <c r="E75" s="51"/>
      <c r="F75" s="43"/>
      <c r="G75" s="50"/>
      <c r="H75" s="4"/>
      <c r="I75" s="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25" customFormat="1">
      <c r="A76" s="336"/>
      <c r="B76" s="51"/>
      <c r="C76" s="64"/>
      <c r="D76" s="43"/>
      <c r="E76" s="51"/>
      <c r="F76" s="43" t="s">
        <v>92</v>
      </c>
      <c r="G76" s="50" t="s">
        <v>112</v>
      </c>
      <c r="H76" s="4"/>
      <c r="I76" s="5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s="25" customFormat="1">
      <c r="A77" s="336"/>
      <c r="B77" s="51"/>
      <c r="C77" s="64"/>
      <c r="D77" s="43"/>
      <c r="E77" s="51"/>
      <c r="F77" s="43" t="s">
        <v>113</v>
      </c>
      <c r="G77" s="50" t="s">
        <v>114</v>
      </c>
      <c r="H77" s="4"/>
      <c r="I77" s="5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</row>
    <row r="78" spans="1:38" s="25" customFormat="1">
      <c r="A78" s="336"/>
      <c r="B78" s="51"/>
      <c r="C78" s="64"/>
      <c r="D78" s="43"/>
      <c r="E78" s="51"/>
      <c r="F78" s="43" t="s">
        <v>115</v>
      </c>
      <c r="G78" s="50"/>
      <c r="H78" s="4"/>
      <c r="I78" s="5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</row>
    <row r="79" spans="1:38" s="25" customFormat="1">
      <c r="A79" s="346"/>
      <c r="B79" s="53"/>
      <c r="C79" s="67"/>
      <c r="D79" s="57"/>
      <c r="E79" s="53"/>
      <c r="F79" s="67"/>
      <c r="G79" s="58"/>
      <c r="H79" s="4"/>
      <c r="I79" s="68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</row>
    <row r="80" spans="1:38" s="73" customFormat="1">
      <c r="A80" s="344">
        <v>4</v>
      </c>
      <c r="B80" s="51" t="s">
        <v>121</v>
      </c>
      <c r="C80" s="40" t="s">
        <v>122</v>
      </c>
      <c r="D80" s="4" t="s">
        <v>123</v>
      </c>
      <c r="E80" s="43"/>
      <c r="F80" s="43" t="s">
        <v>123</v>
      </c>
      <c r="G80" s="43" t="s">
        <v>124</v>
      </c>
      <c r="H80" s="4"/>
      <c r="I80" s="76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</row>
    <row r="81" spans="1:15" s="25" customFormat="1">
      <c r="A81" s="336"/>
      <c r="B81" s="51" t="s">
        <v>123</v>
      </c>
      <c r="C81" s="64" t="s">
        <v>125</v>
      </c>
      <c r="D81" s="4" t="s">
        <v>126</v>
      </c>
      <c r="E81" s="43" t="s">
        <v>127</v>
      </c>
      <c r="F81" s="43" t="s">
        <v>126</v>
      </c>
      <c r="G81" s="43" t="s">
        <v>128</v>
      </c>
      <c r="H81" s="2"/>
      <c r="I81" s="5"/>
      <c r="J81" s="24"/>
      <c r="K81" s="24"/>
      <c r="L81" s="24"/>
      <c r="M81" s="24"/>
      <c r="N81" s="24"/>
      <c r="O81" s="24"/>
    </row>
    <row r="82" spans="1:15" s="25" customFormat="1">
      <c r="A82" s="336"/>
      <c r="B82" s="51" t="s">
        <v>126</v>
      </c>
      <c r="C82" s="64" t="s">
        <v>129</v>
      </c>
      <c r="D82" s="4" t="s">
        <v>130</v>
      </c>
      <c r="E82" s="43"/>
      <c r="F82" s="43" t="s">
        <v>130</v>
      </c>
      <c r="G82" s="43"/>
      <c r="H82" s="2"/>
      <c r="I82" s="3"/>
      <c r="J82" s="78"/>
      <c r="K82" s="24"/>
      <c r="L82" s="24"/>
      <c r="M82" s="24"/>
      <c r="N82" s="24"/>
      <c r="O82" s="24"/>
    </row>
    <row r="83" spans="1:15" s="25" customFormat="1">
      <c r="A83" s="336"/>
      <c r="B83" s="51" t="s">
        <v>130</v>
      </c>
      <c r="C83" s="64" t="s">
        <v>131</v>
      </c>
      <c r="D83" s="4"/>
      <c r="E83" s="338" t="s">
        <v>132</v>
      </c>
      <c r="F83" s="43"/>
      <c r="G83" s="43"/>
      <c r="H83" s="2"/>
      <c r="I83" s="5"/>
      <c r="J83" s="24"/>
      <c r="K83" s="24"/>
      <c r="L83" s="24"/>
      <c r="M83" s="24"/>
      <c r="N83" s="24"/>
      <c r="O83" s="24"/>
    </row>
    <row r="84" spans="1:15" s="25" customFormat="1">
      <c r="A84" s="346"/>
      <c r="B84" s="53"/>
      <c r="C84" s="67"/>
      <c r="D84" s="100"/>
      <c r="E84" s="57"/>
      <c r="F84" s="57"/>
      <c r="G84" s="43"/>
      <c r="H84" s="2"/>
      <c r="I84" s="5"/>
      <c r="J84" s="24"/>
      <c r="K84" s="24"/>
      <c r="L84" s="24"/>
      <c r="M84" s="24"/>
      <c r="N84" s="24"/>
      <c r="O84" s="24"/>
    </row>
    <row r="85" spans="1:15" s="25" customFormat="1">
      <c r="A85" s="344">
        <v>5</v>
      </c>
      <c r="B85" s="59" t="s">
        <v>133</v>
      </c>
      <c r="C85" s="60" t="s">
        <v>134</v>
      </c>
      <c r="D85" s="62" t="s">
        <v>135</v>
      </c>
      <c r="E85" s="74" t="s">
        <v>136</v>
      </c>
      <c r="F85" s="79" t="s">
        <v>137</v>
      </c>
      <c r="G85" s="80" t="s">
        <v>138</v>
      </c>
      <c r="H85" s="4"/>
      <c r="I85" s="5"/>
      <c r="J85" s="24"/>
      <c r="K85" s="24"/>
      <c r="L85" s="24"/>
      <c r="M85" s="24"/>
      <c r="N85" s="24"/>
      <c r="O85" s="24"/>
    </row>
    <row r="86" spans="1:15" s="25" customFormat="1">
      <c r="A86" s="336"/>
      <c r="B86" s="51" t="s">
        <v>139</v>
      </c>
      <c r="C86" s="64" t="s">
        <v>140</v>
      </c>
      <c r="D86" s="4" t="s">
        <v>141</v>
      </c>
      <c r="E86" s="74" t="s">
        <v>142</v>
      </c>
      <c r="F86" s="81" t="s">
        <v>143</v>
      </c>
      <c r="G86" s="81" t="s">
        <v>144</v>
      </c>
      <c r="H86" s="4"/>
      <c r="I86" s="82"/>
      <c r="J86" s="83"/>
      <c r="K86" s="24"/>
      <c r="L86" s="24"/>
      <c r="M86" s="24"/>
      <c r="N86" s="24"/>
      <c r="O86" s="24"/>
    </row>
    <row r="87" spans="1:15" s="25" customFormat="1">
      <c r="A87" s="336"/>
      <c r="B87" s="51"/>
      <c r="C87" s="64" t="s">
        <v>145</v>
      </c>
      <c r="D87" s="4" t="s">
        <v>146</v>
      </c>
      <c r="E87" s="74" t="s">
        <v>147</v>
      </c>
      <c r="F87" s="81" t="s">
        <v>100</v>
      </c>
      <c r="G87" s="81"/>
      <c r="H87" s="4"/>
      <c r="I87" s="5"/>
      <c r="J87" s="24"/>
      <c r="K87" s="24"/>
      <c r="L87" s="24"/>
      <c r="M87" s="24"/>
      <c r="N87" s="24"/>
      <c r="O87" s="24"/>
    </row>
    <row r="88" spans="1:15" s="25" customFormat="1">
      <c r="A88" s="336"/>
      <c r="B88" s="51"/>
      <c r="C88" s="64" t="s">
        <v>148</v>
      </c>
      <c r="D88" s="4"/>
      <c r="E88" s="347" t="s">
        <v>149</v>
      </c>
      <c r="F88" s="81"/>
      <c r="G88" s="81"/>
      <c r="H88" s="4"/>
      <c r="I88" s="5"/>
      <c r="J88" s="24"/>
      <c r="K88" s="24"/>
      <c r="L88" s="24"/>
      <c r="M88" s="24"/>
      <c r="N88" s="24"/>
      <c r="O88" s="24"/>
    </row>
    <row r="89" spans="1:15" s="25" customFormat="1">
      <c r="A89" s="336"/>
      <c r="B89" s="51"/>
      <c r="C89" s="64" t="s">
        <v>150</v>
      </c>
      <c r="D89" s="4"/>
      <c r="E89" s="347"/>
      <c r="F89" s="81" t="s">
        <v>151</v>
      </c>
      <c r="G89" s="84" t="s">
        <v>152</v>
      </c>
      <c r="H89" s="4"/>
      <c r="I89" s="5"/>
      <c r="J89" s="24"/>
      <c r="K89" s="24"/>
      <c r="L89" s="24"/>
      <c r="M89" s="24"/>
      <c r="N89" s="24"/>
      <c r="O89" s="24"/>
    </row>
    <row r="90" spans="1:15" s="25" customFormat="1">
      <c r="A90" s="336"/>
      <c r="B90" s="51"/>
      <c r="C90" s="64"/>
      <c r="D90" s="4"/>
      <c r="E90" s="74"/>
      <c r="F90" s="81" t="s">
        <v>119</v>
      </c>
      <c r="G90" s="81" t="s">
        <v>153</v>
      </c>
      <c r="H90" s="4"/>
      <c r="I90" s="5"/>
      <c r="J90" s="24"/>
      <c r="K90" s="24"/>
      <c r="L90" s="24"/>
      <c r="M90" s="24"/>
      <c r="N90" s="24"/>
      <c r="O90" s="24"/>
    </row>
    <row r="91" spans="1:15" s="25" customFormat="1">
      <c r="A91" s="336"/>
      <c r="B91" s="51"/>
      <c r="C91" s="64"/>
      <c r="D91" s="4"/>
      <c r="E91" s="74"/>
      <c r="F91" s="81" t="s">
        <v>154</v>
      </c>
      <c r="G91" s="81"/>
      <c r="H91" s="4"/>
      <c r="I91" s="5"/>
      <c r="J91" s="24"/>
      <c r="K91" s="24"/>
      <c r="L91" s="24"/>
      <c r="M91" s="24"/>
      <c r="N91" s="24"/>
      <c r="O91" s="24"/>
    </row>
    <row r="92" spans="1:15" s="25" customFormat="1">
      <c r="A92" s="336"/>
      <c r="B92" s="51"/>
      <c r="C92" s="64"/>
      <c r="D92" s="4"/>
      <c r="E92" s="74"/>
      <c r="F92" s="81"/>
      <c r="G92" s="81"/>
      <c r="H92" s="4"/>
      <c r="I92" s="5"/>
      <c r="J92" s="24"/>
      <c r="K92" s="24"/>
      <c r="L92" s="24"/>
      <c r="M92" s="24"/>
      <c r="N92" s="24"/>
      <c r="O92" s="24"/>
    </row>
    <row r="93" spans="1:15" s="25" customFormat="1">
      <c r="A93" s="336"/>
      <c r="B93" s="51"/>
      <c r="C93" s="64"/>
      <c r="D93" s="4"/>
      <c r="E93" s="74"/>
      <c r="F93" s="81" t="s">
        <v>155</v>
      </c>
      <c r="G93" s="81" t="s">
        <v>156</v>
      </c>
      <c r="H93" s="4"/>
      <c r="I93" s="5"/>
      <c r="J93" s="24"/>
      <c r="K93" s="24"/>
      <c r="L93" s="24"/>
      <c r="M93" s="24"/>
      <c r="N93" s="24"/>
      <c r="O93" s="24"/>
    </row>
    <row r="94" spans="1:15" s="25" customFormat="1">
      <c r="A94" s="336"/>
      <c r="B94" s="51"/>
      <c r="C94" s="64"/>
      <c r="D94" s="4"/>
      <c r="E94" s="74"/>
      <c r="F94" s="81" t="s">
        <v>157</v>
      </c>
      <c r="G94" s="81" t="s">
        <v>158</v>
      </c>
      <c r="H94" s="4"/>
      <c r="I94" s="5"/>
      <c r="J94" s="24"/>
      <c r="K94" s="24"/>
      <c r="L94" s="24"/>
      <c r="M94" s="24"/>
      <c r="N94" s="24"/>
      <c r="O94" s="24"/>
    </row>
    <row r="95" spans="1:15" s="25" customFormat="1">
      <c r="A95" s="346"/>
      <c r="B95" s="51"/>
      <c r="C95" s="64"/>
      <c r="D95" s="4"/>
      <c r="E95" s="74"/>
      <c r="F95" s="85" t="s">
        <v>87</v>
      </c>
      <c r="G95" s="85"/>
      <c r="H95" s="4"/>
      <c r="I95" s="5"/>
      <c r="J95" s="24"/>
      <c r="K95" s="24"/>
      <c r="L95" s="24"/>
      <c r="M95" s="24"/>
      <c r="N95" s="24"/>
      <c r="O95" s="24"/>
    </row>
    <row r="96" spans="1:15" s="25" customFormat="1" ht="1.5" customHeight="1">
      <c r="A96" s="346"/>
      <c r="B96" s="53"/>
      <c r="C96" s="67"/>
      <c r="D96" s="100"/>
      <c r="E96" s="57"/>
      <c r="F96" s="43"/>
      <c r="G96" s="85"/>
      <c r="H96" s="2"/>
      <c r="I96" s="3"/>
    </row>
    <row r="97" spans="1:10" s="25" customFormat="1">
      <c r="A97" s="340" t="s">
        <v>23</v>
      </c>
      <c r="B97" s="32" t="s">
        <v>159</v>
      </c>
      <c r="C97" s="40" t="s">
        <v>160</v>
      </c>
      <c r="D97" s="34" t="s">
        <v>161</v>
      </c>
      <c r="E97" s="87" t="s">
        <v>162</v>
      </c>
      <c r="F97" s="71" t="s">
        <v>163</v>
      </c>
      <c r="G97" s="88" t="s">
        <v>164</v>
      </c>
      <c r="H97" s="2"/>
      <c r="I97" s="3"/>
    </row>
    <row r="98" spans="1:10" s="25" customFormat="1">
      <c r="A98" s="334"/>
      <c r="B98" s="39" t="s">
        <v>165</v>
      </c>
      <c r="C98" s="40" t="s">
        <v>166</v>
      </c>
      <c r="D98" s="41" t="s">
        <v>167</v>
      </c>
      <c r="E98" s="87"/>
      <c r="F98" s="74" t="s">
        <v>168</v>
      </c>
      <c r="G98" s="43" t="s">
        <v>169</v>
      </c>
      <c r="H98" s="2"/>
      <c r="I98" s="3"/>
    </row>
    <row r="99" spans="1:10" s="25" customFormat="1">
      <c r="A99" s="334"/>
      <c r="B99" s="39" t="s">
        <v>170</v>
      </c>
      <c r="C99" s="40"/>
      <c r="D99" s="41" t="s">
        <v>171</v>
      </c>
      <c r="E99" s="348" t="s">
        <v>172</v>
      </c>
      <c r="F99" s="74" t="s">
        <v>82</v>
      </c>
      <c r="G99" s="43"/>
      <c r="H99" s="2"/>
      <c r="I99" s="3"/>
    </row>
    <row r="100" spans="1:10" s="25" customFormat="1">
      <c r="A100" s="334"/>
      <c r="B100" s="39" t="s">
        <v>173</v>
      </c>
      <c r="C100" s="40"/>
      <c r="D100" s="43"/>
      <c r="E100" s="87"/>
      <c r="F100" s="74"/>
      <c r="G100" s="43"/>
      <c r="H100" s="2"/>
      <c r="I100" s="3"/>
    </row>
    <row r="101" spans="1:10" s="25" customFormat="1">
      <c r="A101" s="334"/>
      <c r="B101" s="39"/>
      <c r="C101" s="40"/>
      <c r="D101" s="43"/>
      <c r="E101" s="41"/>
      <c r="F101" s="74" t="s">
        <v>174</v>
      </c>
      <c r="G101" s="89" t="s">
        <v>175</v>
      </c>
      <c r="H101" s="2"/>
      <c r="I101" s="3"/>
    </row>
    <row r="102" spans="1:10" s="25" customFormat="1">
      <c r="A102" s="334"/>
      <c r="B102" s="39"/>
      <c r="C102" s="40"/>
      <c r="D102" s="43"/>
      <c r="E102" s="41"/>
      <c r="F102" s="74" t="s">
        <v>176</v>
      </c>
      <c r="G102" s="43" t="s">
        <v>177</v>
      </c>
      <c r="H102" s="2"/>
      <c r="I102" s="3"/>
    </row>
    <row r="103" spans="1:10" s="25" customFormat="1">
      <c r="A103" s="334"/>
      <c r="B103" s="39"/>
      <c r="C103" s="40"/>
      <c r="D103" s="43"/>
      <c r="E103" s="42"/>
      <c r="F103" s="90" t="s">
        <v>178</v>
      </c>
      <c r="G103" s="43"/>
      <c r="H103" s="2"/>
      <c r="I103" s="3"/>
    </row>
    <row r="104" spans="1:10" s="25" customFormat="1">
      <c r="A104" s="334"/>
      <c r="B104" s="39"/>
      <c r="C104" s="40"/>
      <c r="D104" s="43"/>
      <c r="E104" s="41"/>
      <c r="F104" s="90"/>
      <c r="G104" s="43"/>
      <c r="H104" s="2"/>
      <c r="I104" s="3"/>
    </row>
    <row r="105" spans="1:10" s="25" customFormat="1">
      <c r="A105" s="334"/>
      <c r="B105" s="39"/>
      <c r="C105" s="40"/>
      <c r="D105" s="43"/>
      <c r="E105" s="41"/>
      <c r="F105" s="90" t="s">
        <v>1434</v>
      </c>
      <c r="G105" s="43" t="s">
        <v>1126</v>
      </c>
      <c r="H105" s="2"/>
      <c r="I105" s="3"/>
    </row>
    <row r="106" spans="1:10" s="25" customFormat="1">
      <c r="A106" s="334"/>
      <c r="B106" s="39"/>
      <c r="C106" s="40"/>
      <c r="D106" s="43"/>
      <c r="E106" s="41"/>
      <c r="F106" s="90" t="s">
        <v>601</v>
      </c>
      <c r="G106" s="43" t="s">
        <v>1435</v>
      </c>
      <c r="H106" s="2"/>
      <c r="I106" s="3"/>
    </row>
    <row r="107" spans="1:10" s="25" customFormat="1">
      <c r="A107" s="334"/>
      <c r="B107" s="39"/>
      <c r="C107" s="40"/>
      <c r="D107" s="43"/>
      <c r="E107" s="41"/>
      <c r="F107" s="90" t="s">
        <v>1027</v>
      </c>
      <c r="G107" s="43"/>
      <c r="H107" s="2"/>
      <c r="I107" s="3"/>
    </row>
    <row r="108" spans="1:10" s="25" customFormat="1">
      <c r="A108" s="334"/>
      <c r="B108" s="39"/>
      <c r="C108" s="40"/>
      <c r="D108" s="43"/>
      <c r="E108" s="41"/>
      <c r="F108" s="74"/>
      <c r="G108" s="43"/>
      <c r="H108" s="91"/>
      <c r="I108" s="76"/>
    </row>
    <row r="109" spans="1:10" s="25" customFormat="1" ht="0.75" customHeight="1">
      <c r="A109" s="349"/>
      <c r="B109" s="39"/>
      <c r="C109" s="40"/>
      <c r="D109" s="43"/>
      <c r="E109" s="41"/>
      <c r="F109" s="74"/>
      <c r="G109" s="43"/>
      <c r="H109" s="91"/>
      <c r="I109" s="76"/>
    </row>
    <row r="110" spans="1:10" s="25" customFormat="1" ht="46.5" customHeight="1">
      <c r="A110" s="344">
        <v>7</v>
      </c>
      <c r="B110" s="92" t="s">
        <v>179</v>
      </c>
      <c r="C110" s="93" t="s">
        <v>180</v>
      </c>
      <c r="D110" s="94" t="s">
        <v>181</v>
      </c>
      <c r="E110" s="95" t="s">
        <v>182</v>
      </c>
      <c r="F110" s="94" t="s">
        <v>181</v>
      </c>
      <c r="G110" s="96" t="s">
        <v>183</v>
      </c>
      <c r="H110" s="97"/>
      <c r="I110" s="3"/>
    </row>
    <row r="111" spans="1:10" s="25" customFormat="1">
      <c r="A111" s="344">
        <v>8</v>
      </c>
      <c r="B111" s="59" t="s">
        <v>121</v>
      </c>
      <c r="C111" s="33" t="s">
        <v>184</v>
      </c>
      <c r="D111" s="72" t="s">
        <v>185</v>
      </c>
      <c r="E111" s="61" t="s">
        <v>186</v>
      </c>
      <c r="F111" s="43" t="s">
        <v>185</v>
      </c>
      <c r="G111" s="43" t="s">
        <v>187</v>
      </c>
      <c r="H111" s="91"/>
      <c r="I111" s="3"/>
    </row>
    <row r="112" spans="1:10" s="25" customFormat="1">
      <c r="A112" s="336"/>
      <c r="B112" s="51" t="s">
        <v>185</v>
      </c>
      <c r="C112" s="40" t="s">
        <v>188</v>
      </c>
      <c r="D112" s="50" t="s">
        <v>105</v>
      </c>
      <c r="E112" s="43"/>
      <c r="F112" s="43" t="s">
        <v>105</v>
      </c>
      <c r="G112" s="43" t="s">
        <v>189</v>
      </c>
      <c r="H112" s="98"/>
      <c r="I112" s="4"/>
      <c r="J112" s="3"/>
    </row>
    <row r="113" spans="1:10" s="25" customFormat="1">
      <c r="A113" s="336"/>
      <c r="B113" s="51" t="s">
        <v>105</v>
      </c>
      <c r="C113" s="64" t="s">
        <v>190</v>
      </c>
      <c r="D113" s="50" t="s">
        <v>191</v>
      </c>
      <c r="E113" s="338" t="s">
        <v>192</v>
      </c>
      <c r="F113" s="43" t="s">
        <v>191</v>
      </c>
      <c r="G113" s="43"/>
      <c r="H113" s="98"/>
      <c r="I113" s="4"/>
      <c r="J113" s="3"/>
    </row>
    <row r="114" spans="1:10" s="25" customFormat="1">
      <c r="A114" s="336"/>
      <c r="B114" s="51" t="s">
        <v>191</v>
      </c>
      <c r="C114" s="40" t="s">
        <v>39</v>
      </c>
      <c r="D114" s="50"/>
      <c r="E114" s="43"/>
      <c r="F114" s="43"/>
      <c r="G114" s="43"/>
      <c r="H114" s="98"/>
      <c r="I114" s="4"/>
      <c r="J114" s="3"/>
    </row>
    <row r="115" spans="1:10" s="25" customFormat="1">
      <c r="A115" s="336"/>
      <c r="B115" s="51"/>
      <c r="C115" s="64" t="s">
        <v>193</v>
      </c>
      <c r="D115" s="50"/>
      <c r="E115" s="43"/>
      <c r="F115" s="43"/>
      <c r="G115" s="43"/>
      <c r="H115" s="98"/>
      <c r="I115" s="4"/>
      <c r="J115" s="3"/>
    </row>
    <row r="116" spans="1:10" s="25" customFormat="1">
      <c r="A116" s="346"/>
      <c r="B116" s="53"/>
      <c r="C116" s="67" t="s">
        <v>194</v>
      </c>
      <c r="D116" s="58"/>
      <c r="E116" s="43"/>
      <c r="F116" s="57"/>
      <c r="G116" s="43"/>
      <c r="H116" s="98"/>
      <c r="I116" s="4"/>
      <c r="J116" s="3"/>
    </row>
    <row r="117" spans="1:10" s="25" customFormat="1">
      <c r="A117" s="344">
        <v>10</v>
      </c>
      <c r="B117" s="60" t="s">
        <v>121</v>
      </c>
      <c r="C117" s="101" t="s">
        <v>202</v>
      </c>
      <c r="D117" s="62" t="s">
        <v>203</v>
      </c>
      <c r="E117" s="61" t="s">
        <v>204</v>
      </c>
      <c r="F117" s="61" t="s">
        <v>203</v>
      </c>
      <c r="G117" s="102" t="s">
        <v>205</v>
      </c>
      <c r="H117" s="91"/>
      <c r="I117" s="3"/>
    </row>
    <row r="118" spans="1:10" s="25" customFormat="1">
      <c r="A118" s="336"/>
      <c r="B118" s="64" t="s">
        <v>203</v>
      </c>
      <c r="C118" s="75" t="s">
        <v>206</v>
      </c>
      <c r="D118" s="4" t="s">
        <v>207</v>
      </c>
      <c r="E118" s="43" t="s">
        <v>208</v>
      </c>
      <c r="F118" s="43" t="s">
        <v>207</v>
      </c>
      <c r="G118" s="43" t="s">
        <v>209</v>
      </c>
      <c r="H118" s="2"/>
      <c r="I118" s="3"/>
    </row>
    <row r="119" spans="1:10" s="25" customFormat="1">
      <c r="A119" s="336"/>
      <c r="B119" s="64" t="s">
        <v>207</v>
      </c>
      <c r="C119" s="75" t="s">
        <v>210</v>
      </c>
      <c r="D119" s="4" t="s">
        <v>178</v>
      </c>
      <c r="E119" s="43">
        <v>485362501</v>
      </c>
      <c r="F119" s="43" t="s">
        <v>178</v>
      </c>
      <c r="G119" s="43"/>
      <c r="H119" s="2"/>
      <c r="I119" s="3"/>
    </row>
    <row r="120" spans="1:10" s="25" customFormat="1">
      <c r="A120" s="336"/>
      <c r="B120" s="64" t="s">
        <v>178</v>
      </c>
      <c r="C120" s="75" t="s">
        <v>211</v>
      </c>
      <c r="D120" s="4"/>
      <c r="E120" s="43"/>
      <c r="F120" s="43"/>
      <c r="G120" s="43"/>
      <c r="H120" s="2"/>
      <c r="I120" s="3"/>
    </row>
    <row r="121" spans="1:10" s="25" customFormat="1">
      <c r="A121" s="336"/>
      <c r="B121" s="64"/>
      <c r="C121" s="75" t="s">
        <v>212</v>
      </c>
      <c r="D121" s="4"/>
      <c r="E121" s="43"/>
      <c r="F121" s="43"/>
      <c r="G121" s="43"/>
      <c r="H121" s="2"/>
      <c r="I121" s="3"/>
    </row>
    <row r="122" spans="1:10" s="25" customFormat="1">
      <c r="A122" s="346"/>
      <c r="B122" s="67"/>
      <c r="C122" s="77"/>
      <c r="D122" s="100"/>
      <c r="E122" s="57"/>
      <c r="F122" s="57"/>
      <c r="G122" s="57"/>
      <c r="H122" s="2"/>
      <c r="I122" s="3"/>
    </row>
    <row r="123" spans="1:10" s="25" customFormat="1">
      <c r="A123" s="344">
        <v>11</v>
      </c>
      <c r="B123" s="59" t="s">
        <v>121</v>
      </c>
      <c r="C123" s="60" t="s">
        <v>202</v>
      </c>
      <c r="D123" s="62" t="s">
        <v>213</v>
      </c>
      <c r="E123" s="61" t="s">
        <v>214</v>
      </c>
      <c r="F123" s="61" t="s">
        <v>213</v>
      </c>
      <c r="G123" s="43" t="s">
        <v>215</v>
      </c>
      <c r="H123" s="91"/>
      <c r="I123" s="3"/>
    </row>
    <row r="124" spans="1:10" s="25" customFormat="1">
      <c r="A124" s="336"/>
      <c r="B124" s="51" t="s">
        <v>213</v>
      </c>
      <c r="C124" s="64" t="s">
        <v>216</v>
      </c>
      <c r="D124" s="4" t="s">
        <v>197</v>
      </c>
      <c r="E124" s="43" t="s">
        <v>217</v>
      </c>
      <c r="F124" s="43" t="s">
        <v>197</v>
      </c>
      <c r="G124" s="43" t="s">
        <v>218</v>
      </c>
      <c r="H124" s="2"/>
      <c r="I124" s="3"/>
    </row>
    <row r="125" spans="1:10" s="25" customFormat="1">
      <c r="A125" s="336"/>
      <c r="B125" s="51" t="s">
        <v>197</v>
      </c>
      <c r="C125" s="64" t="s">
        <v>219</v>
      </c>
      <c r="D125" s="4" t="s">
        <v>62</v>
      </c>
      <c r="E125" s="43"/>
      <c r="F125" s="43" t="s">
        <v>62</v>
      </c>
      <c r="G125" s="43"/>
      <c r="H125" s="2"/>
      <c r="I125" s="103"/>
    </row>
    <row r="126" spans="1:10" s="25" customFormat="1">
      <c r="A126" s="336"/>
      <c r="B126" s="51" t="s">
        <v>62</v>
      </c>
      <c r="C126" s="64" t="s">
        <v>220</v>
      </c>
      <c r="D126" s="4"/>
      <c r="E126" s="338" t="s">
        <v>221</v>
      </c>
      <c r="F126" s="43"/>
      <c r="G126" s="43"/>
      <c r="H126" s="2"/>
      <c r="I126" s="3"/>
    </row>
    <row r="127" spans="1:10" s="25" customFormat="1">
      <c r="A127" s="346"/>
      <c r="B127" s="53"/>
      <c r="C127" s="67" t="s">
        <v>222</v>
      </c>
      <c r="D127" s="100"/>
      <c r="E127" s="57"/>
      <c r="F127" s="57"/>
      <c r="G127" s="43"/>
      <c r="H127" s="2"/>
      <c r="I127" s="3"/>
    </row>
    <row r="128" spans="1:10" s="112" customFormat="1">
      <c r="A128" s="344">
        <v>12</v>
      </c>
      <c r="B128" s="104" t="s">
        <v>223</v>
      </c>
      <c r="C128" s="105" t="s">
        <v>202</v>
      </c>
      <c r="D128" s="106" t="s">
        <v>224</v>
      </c>
      <c r="E128" s="107"/>
      <c r="F128" s="108" t="s">
        <v>225</v>
      </c>
      <c r="G128" s="109" t="s">
        <v>226</v>
      </c>
      <c r="H128" s="110"/>
      <c r="I128" s="111"/>
    </row>
    <row r="129" spans="1:15" s="112" customFormat="1">
      <c r="A129" s="336"/>
      <c r="B129" s="113" t="s">
        <v>227</v>
      </c>
      <c r="C129" s="114" t="s">
        <v>228</v>
      </c>
      <c r="D129" s="107" t="s">
        <v>229</v>
      </c>
      <c r="E129" s="107"/>
      <c r="F129" s="90" t="s">
        <v>72</v>
      </c>
      <c r="G129" s="107"/>
      <c r="H129" s="110"/>
      <c r="I129" s="111"/>
    </row>
    <row r="130" spans="1:15" s="112" customFormat="1">
      <c r="A130" s="336"/>
      <c r="B130" s="113"/>
      <c r="C130" s="114" t="s">
        <v>230</v>
      </c>
      <c r="D130" s="107" t="s">
        <v>231</v>
      </c>
      <c r="E130" s="338"/>
      <c r="F130" s="90" t="s">
        <v>232</v>
      </c>
      <c r="G130" s="107"/>
      <c r="H130" s="110"/>
      <c r="I130" s="111"/>
    </row>
    <row r="131" spans="1:15" s="112" customFormat="1">
      <c r="A131" s="336"/>
      <c r="B131" s="113"/>
      <c r="C131" s="114" t="s">
        <v>233</v>
      </c>
      <c r="D131" s="107"/>
      <c r="E131" s="338"/>
      <c r="F131" s="90"/>
      <c r="G131" s="107"/>
      <c r="H131" s="110"/>
      <c r="I131" s="111"/>
    </row>
    <row r="132" spans="1:15" s="112" customFormat="1">
      <c r="A132" s="336"/>
      <c r="B132" s="113"/>
      <c r="C132" s="114"/>
      <c r="D132" s="107"/>
      <c r="E132" s="107"/>
      <c r="F132" s="115" t="s">
        <v>234</v>
      </c>
      <c r="G132" s="116" t="s">
        <v>235</v>
      </c>
      <c r="H132" s="110"/>
      <c r="I132" s="111"/>
    </row>
    <row r="133" spans="1:15" s="112" customFormat="1">
      <c r="A133" s="336"/>
      <c r="B133" s="113"/>
      <c r="C133" s="114"/>
      <c r="D133" s="107"/>
      <c r="E133" s="107"/>
      <c r="F133" s="115" t="s">
        <v>236</v>
      </c>
      <c r="G133" s="116" t="s">
        <v>237</v>
      </c>
      <c r="H133" s="110"/>
      <c r="I133" s="111"/>
    </row>
    <row r="134" spans="1:15" s="112" customFormat="1">
      <c r="A134" s="336"/>
      <c r="B134" s="113"/>
      <c r="C134" s="114"/>
      <c r="D134" s="107"/>
      <c r="E134" s="107"/>
      <c r="F134" s="90" t="s">
        <v>238</v>
      </c>
      <c r="G134" s="107"/>
      <c r="H134" s="110"/>
      <c r="I134" s="117"/>
      <c r="J134" s="118"/>
      <c r="K134" s="118"/>
      <c r="L134" s="118"/>
      <c r="M134" s="118"/>
      <c r="N134" s="118"/>
      <c r="O134" s="118"/>
    </row>
    <row r="135" spans="1:15" s="112" customFormat="1">
      <c r="A135" s="336"/>
      <c r="B135" s="113"/>
      <c r="C135" s="114"/>
      <c r="D135" s="107"/>
      <c r="E135" s="107"/>
      <c r="F135" s="90" t="s">
        <v>239</v>
      </c>
      <c r="G135" s="107"/>
      <c r="H135" s="110"/>
      <c r="I135" s="117"/>
      <c r="J135" s="118"/>
      <c r="K135" s="118"/>
      <c r="L135" s="118"/>
      <c r="M135" s="118"/>
      <c r="N135" s="118"/>
      <c r="O135" s="118"/>
    </row>
    <row r="136" spans="1:15" s="112" customFormat="1" ht="21" customHeight="1">
      <c r="A136" s="346"/>
      <c r="B136" s="119"/>
      <c r="C136" s="114"/>
      <c r="D136" s="120"/>
      <c r="E136" s="120"/>
      <c r="F136" s="121"/>
      <c r="G136" s="120"/>
      <c r="H136" s="110"/>
      <c r="I136" s="117"/>
      <c r="J136" s="118"/>
      <c r="K136" s="118"/>
      <c r="L136" s="118"/>
      <c r="M136" s="118"/>
      <c r="N136" s="118"/>
      <c r="O136" s="118"/>
    </row>
    <row r="137" spans="1:15" s="112" customFormat="1">
      <c r="A137" s="344">
        <v>13</v>
      </c>
      <c r="B137" s="104" t="s">
        <v>240</v>
      </c>
      <c r="C137" s="122" t="s">
        <v>241</v>
      </c>
      <c r="D137" s="123" t="s">
        <v>242</v>
      </c>
      <c r="E137" s="106" t="s">
        <v>243</v>
      </c>
      <c r="F137" s="106" t="s">
        <v>242</v>
      </c>
      <c r="G137" s="124" t="s">
        <v>244</v>
      </c>
      <c r="H137" s="110"/>
      <c r="I137" s="125"/>
      <c r="J137" s="126"/>
      <c r="K137" s="118"/>
      <c r="L137" s="127"/>
      <c r="M137" s="128"/>
      <c r="N137" s="118"/>
      <c r="O137" s="118"/>
    </row>
    <row r="138" spans="1:15" s="112" customFormat="1">
      <c r="A138" s="336"/>
      <c r="B138" s="113" t="s">
        <v>242</v>
      </c>
      <c r="C138" s="129" t="s">
        <v>245</v>
      </c>
      <c r="D138" s="130" t="s">
        <v>168</v>
      </c>
      <c r="E138" s="107"/>
      <c r="F138" s="107" t="s">
        <v>168</v>
      </c>
      <c r="G138" s="131" t="s">
        <v>246</v>
      </c>
      <c r="H138" s="132"/>
      <c r="I138" s="125"/>
      <c r="J138" s="128"/>
      <c r="K138" s="118"/>
      <c r="L138" s="127"/>
      <c r="M138" s="133"/>
      <c r="N138" s="118"/>
      <c r="O138" s="118"/>
    </row>
    <row r="139" spans="1:15" s="112" customFormat="1">
      <c r="A139" s="336"/>
      <c r="B139" s="113" t="s">
        <v>168</v>
      </c>
      <c r="C139" s="129" t="s">
        <v>247</v>
      </c>
      <c r="D139" s="130" t="s">
        <v>78</v>
      </c>
      <c r="E139" s="134" t="s">
        <v>248</v>
      </c>
      <c r="F139" s="107" t="s">
        <v>78</v>
      </c>
      <c r="G139" s="131"/>
      <c r="H139" s="110"/>
      <c r="I139" s="125"/>
      <c r="J139" s="128"/>
      <c r="K139" s="118"/>
      <c r="L139" s="127"/>
      <c r="M139" s="133"/>
      <c r="N139" s="118"/>
      <c r="O139" s="118"/>
    </row>
    <row r="140" spans="1:15" s="112" customFormat="1">
      <c r="A140" s="336"/>
      <c r="B140" s="113" t="s">
        <v>78</v>
      </c>
      <c r="C140" s="129"/>
      <c r="D140" s="130"/>
      <c r="E140" s="107"/>
      <c r="F140" s="107"/>
      <c r="G140" s="131"/>
      <c r="H140" s="110"/>
      <c r="I140" s="125"/>
      <c r="J140" s="128"/>
      <c r="K140" s="118"/>
      <c r="L140" s="127"/>
      <c r="M140" s="133"/>
      <c r="N140" s="118"/>
      <c r="O140" s="118"/>
    </row>
    <row r="141" spans="1:15" s="112" customFormat="1">
      <c r="A141" s="336"/>
      <c r="B141" s="113"/>
      <c r="C141" s="129"/>
      <c r="D141" s="130"/>
      <c r="E141" s="107"/>
      <c r="F141" s="107"/>
      <c r="G141" s="131"/>
      <c r="H141" s="110"/>
      <c r="I141" s="125"/>
      <c r="J141" s="128"/>
      <c r="K141" s="118"/>
      <c r="L141" s="127"/>
      <c r="M141" s="133"/>
      <c r="N141" s="118"/>
      <c r="O141" s="118"/>
    </row>
    <row r="142" spans="1:15" s="112" customFormat="1">
      <c r="A142" s="336"/>
      <c r="B142" s="113"/>
      <c r="C142" s="135"/>
      <c r="D142" s="130"/>
      <c r="E142" s="107"/>
      <c r="F142" s="107"/>
      <c r="G142" s="131"/>
      <c r="H142" s="110"/>
      <c r="I142" s="117"/>
      <c r="J142" s="118"/>
      <c r="K142" s="118"/>
      <c r="L142" s="118"/>
      <c r="M142" s="118"/>
      <c r="N142" s="118"/>
      <c r="O142" s="118"/>
    </row>
    <row r="143" spans="1:15" s="112" customFormat="1" ht="16.5" customHeight="1">
      <c r="A143" s="346"/>
      <c r="B143" s="119"/>
      <c r="C143" s="136"/>
      <c r="D143" s="137"/>
      <c r="E143" s="120"/>
      <c r="F143" s="120"/>
      <c r="G143" s="138"/>
      <c r="H143" s="110"/>
      <c r="I143" s="117"/>
      <c r="J143" s="118"/>
      <c r="K143" s="118"/>
      <c r="L143" s="118"/>
      <c r="M143" s="118"/>
      <c r="N143" s="118"/>
      <c r="O143" s="118"/>
    </row>
    <row r="144" spans="1:15" s="25" customFormat="1">
      <c r="A144" s="344">
        <v>14</v>
      </c>
      <c r="B144" s="59" t="s">
        <v>121</v>
      </c>
      <c r="C144" s="60" t="s">
        <v>202</v>
      </c>
      <c r="D144" s="62" t="s">
        <v>249</v>
      </c>
      <c r="E144" s="61" t="s">
        <v>250</v>
      </c>
      <c r="F144" s="71" t="s">
        <v>249</v>
      </c>
      <c r="G144" s="139" t="s">
        <v>251</v>
      </c>
      <c r="H144" s="2"/>
      <c r="I144" s="3"/>
    </row>
    <row r="145" spans="1:11" s="25" customFormat="1">
      <c r="A145" s="336"/>
      <c r="B145" s="51" t="s">
        <v>249</v>
      </c>
      <c r="C145" s="64" t="s">
        <v>252</v>
      </c>
      <c r="D145" s="4" t="s">
        <v>197</v>
      </c>
      <c r="E145" s="43"/>
      <c r="F145" s="74" t="s">
        <v>197</v>
      </c>
      <c r="G145" s="43" t="s">
        <v>253</v>
      </c>
      <c r="H145" s="2"/>
      <c r="I145" s="3"/>
    </row>
    <row r="146" spans="1:11" s="25" customFormat="1">
      <c r="A146" s="336"/>
      <c r="B146" s="51" t="s">
        <v>197</v>
      </c>
      <c r="C146" s="64" t="s">
        <v>254</v>
      </c>
      <c r="D146" s="4" t="s">
        <v>62</v>
      </c>
      <c r="E146" s="43" t="s">
        <v>255</v>
      </c>
      <c r="F146" s="74" t="s">
        <v>62</v>
      </c>
      <c r="G146" s="43"/>
      <c r="H146" s="2"/>
      <c r="I146" s="3"/>
    </row>
    <row r="147" spans="1:11" s="25" customFormat="1">
      <c r="A147" s="336"/>
      <c r="B147" s="51" t="s">
        <v>62</v>
      </c>
      <c r="C147" s="64" t="s">
        <v>256</v>
      </c>
      <c r="D147" s="43"/>
      <c r="E147" s="338" t="s">
        <v>257</v>
      </c>
      <c r="F147" s="43"/>
      <c r="G147" s="43"/>
      <c r="H147" s="2"/>
      <c r="I147" s="3"/>
    </row>
    <row r="148" spans="1:11" s="25" customFormat="1">
      <c r="A148" s="336"/>
      <c r="B148" s="51"/>
      <c r="C148" s="75" t="s">
        <v>258</v>
      </c>
      <c r="D148" s="4"/>
      <c r="E148" s="43"/>
      <c r="F148" s="74"/>
      <c r="G148" s="102"/>
      <c r="H148" s="2"/>
      <c r="I148" s="3"/>
    </row>
    <row r="149" spans="1:11" s="25" customFormat="1">
      <c r="A149" s="346"/>
      <c r="B149" s="53"/>
      <c r="C149" s="67"/>
      <c r="D149" s="100"/>
      <c r="E149" s="57"/>
      <c r="F149" s="140"/>
      <c r="G149" s="57"/>
      <c r="H149" s="2"/>
      <c r="I149" s="76"/>
      <c r="J149" s="141"/>
      <c r="K149" s="24"/>
    </row>
    <row r="150" spans="1:11" s="112" customFormat="1">
      <c r="A150" s="344">
        <v>15</v>
      </c>
      <c r="B150" s="104" t="s">
        <v>259</v>
      </c>
      <c r="C150" s="122" t="s">
        <v>260</v>
      </c>
      <c r="D150" s="123" t="s">
        <v>261</v>
      </c>
      <c r="E150" s="106" t="s">
        <v>1460</v>
      </c>
      <c r="F150" s="108" t="s">
        <v>262</v>
      </c>
      <c r="G150" s="106" t="s">
        <v>263</v>
      </c>
      <c r="H150" s="110"/>
      <c r="I150" s="111"/>
    </row>
    <row r="151" spans="1:11" s="112" customFormat="1">
      <c r="A151" s="336"/>
      <c r="B151" s="113" t="s">
        <v>264</v>
      </c>
      <c r="C151" s="129" t="s">
        <v>265</v>
      </c>
      <c r="D151" s="130" t="s">
        <v>45</v>
      </c>
      <c r="E151" s="107" t="s">
        <v>1461</v>
      </c>
      <c r="F151" s="90" t="s">
        <v>266</v>
      </c>
      <c r="G151" s="107" t="s">
        <v>267</v>
      </c>
      <c r="H151" s="110"/>
      <c r="I151" s="111"/>
    </row>
    <row r="152" spans="1:11" s="112" customFormat="1">
      <c r="A152" s="336"/>
      <c r="B152" s="113" t="s">
        <v>268</v>
      </c>
      <c r="C152" s="129" t="s">
        <v>269</v>
      </c>
      <c r="D152" s="130" t="s">
        <v>178</v>
      </c>
      <c r="E152" s="107"/>
      <c r="F152" s="90" t="s">
        <v>270</v>
      </c>
      <c r="G152" s="107"/>
      <c r="H152" s="125"/>
      <c r="I152" s="117"/>
    </row>
    <row r="153" spans="1:11" s="112" customFormat="1">
      <c r="A153" s="336"/>
      <c r="B153" s="113"/>
      <c r="C153" s="129"/>
      <c r="D153" s="130"/>
      <c r="E153" s="409" t="s">
        <v>1462</v>
      </c>
      <c r="F153" s="90"/>
      <c r="G153" s="107"/>
      <c r="H153" s="128"/>
      <c r="I153" s="125"/>
    </row>
    <row r="154" spans="1:11" s="112" customFormat="1">
      <c r="A154" s="336"/>
      <c r="B154" s="113"/>
      <c r="C154" s="129"/>
      <c r="D154" s="130"/>
      <c r="E154" s="107"/>
      <c r="F154" s="90" t="s">
        <v>261</v>
      </c>
      <c r="G154" s="107" t="s">
        <v>271</v>
      </c>
      <c r="H154" s="110"/>
      <c r="I154" s="111"/>
    </row>
    <row r="155" spans="1:11" s="112" customFormat="1">
      <c r="A155" s="336"/>
      <c r="B155" s="113"/>
      <c r="C155" s="129"/>
      <c r="D155" s="130"/>
      <c r="E155" s="107"/>
      <c r="F155" s="90" t="s">
        <v>272</v>
      </c>
      <c r="G155" s="107"/>
      <c r="H155" s="110"/>
      <c r="I155" s="111"/>
    </row>
    <row r="156" spans="1:11" s="112" customFormat="1">
      <c r="A156" s="336"/>
      <c r="B156" s="113"/>
      <c r="C156" s="129"/>
      <c r="D156" s="130"/>
      <c r="E156" s="107"/>
      <c r="F156" s="90" t="s">
        <v>178</v>
      </c>
      <c r="G156" s="107"/>
      <c r="H156" s="110"/>
      <c r="I156" s="111"/>
    </row>
    <row r="157" spans="1:11" s="112" customFormat="1">
      <c r="A157" s="346"/>
      <c r="B157" s="119"/>
      <c r="C157" s="142"/>
      <c r="D157" s="137"/>
      <c r="E157" s="120"/>
      <c r="F157" s="121"/>
      <c r="G157" s="120"/>
      <c r="H157" s="110"/>
      <c r="I157" s="111"/>
    </row>
    <row r="158" spans="1:11" s="112" customFormat="1">
      <c r="A158" s="344">
        <v>16</v>
      </c>
      <c r="B158" s="104" t="s">
        <v>121</v>
      </c>
      <c r="C158" s="122" t="s">
        <v>273</v>
      </c>
      <c r="D158" s="123" t="s">
        <v>274</v>
      </c>
      <c r="E158" s="122"/>
      <c r="F158" s="106" t="s">
        <v>274</v>
      </c>
      <c r="G158" s="124" t="s">
        <v>275</v>
      </c>
      <c r="H158" s="110"/>
      <c r="I158" s="111"/>
    </row>
    <row r="159" spans="1:11" s="25" customFormat="1">
      <c r="A159" s="336"/>
      <c r="B159" s="51" t="s">
        <v>274</v>
      </c>
      <c r="C159" s="64" t="s">
        <v>276</v>
      </c>
      <c r="D159" s="4" t="s">
        <v>72</v>
      </c>
      <c r="E159" s="43" t="s">
        <v>277</v>
      </c>
      <c r="F159" s="43" t="s">
        <v>72</v>
      </c>
      <c r="G159" s="50" t="s">
        <v>278</v>
      </c>
      <c r="H159" s="91"/>
      <c r="I159" s="3"/>
    </row>
    <row r="160" spans="1:11" s="25" customFormat="1">
      <c r="A160" s="336"/>
      <c r="B160" s="51" t="s">
        <v>72</v>
      </c>
      <c r="C160" s="64" t="s">
        <v>279</v>
      </c>
      <c r="D160" s="4" t="s">
        <v>87</v>
      </c>
      <c r="E160" s="64"/>
      <c r="F160" s="43" t="s">
        <v>87</v>
      </c>
      <c r="G160" s="50"/>
      <c r="H160" s="78"/>
      <c r="I160" s="3"/>
    </row>
    <row r="161" spans="1:9" s="25" customFormat="1">
      <c r="A161" s="336"/>
      <c r="B161" s="51" t="s">
        <v>87</v>
      </c>
      <c r="C161" s="64" t="s">
        <v>280</v>
      </c>
      <c r="D161" s="4"/>
      <c r="E161" s="338"/>
      <c r="F161" s="43"/>
      <c r="G161" s="50"/>
      <c r="H161" s="143"/>
      <c r="I161" s="3"/>
    </row>
    <row r="162" spans="1:9" s="25" customFormat="1">
      <c r="A162" s="346"/>
      <c r="B162" s="53"/>
      <c r="C162" s="67"/>
      <c r="D162" s="100"/>
      <c r="E162" s="57"/>
      <c r="F162" s="57"/>
      <c r="G162" s="50"/>
      <c r="H162" s="78"/>
      <c r="I162" s="3"/>
    </row>
    <row r="163" spans="1:9" s="25" customFormat="1">
      <c r="A163" s="344">
        <v>17</v>
      </c>
      <c r="B163" s="60" t="s">
        <v>121</v>
      </c>
      <c r="C163" s="60" t="s">
        <v>281</v>
      </c>
      <c r="D163" s="61" t="s">
        <v>155</v>
      </c>
      <c r="E163" s="62" t="s">
        <v>282</v>
      </c>
      <c r="F163" s="61" t="s">
        <v>155</v>
      </c>
      <c r="G163" s="72" t="s">
        <v>156</v>
      </c>
      <c r="H163" s="78"/>
      <c r="I163" s="3"/>
    </row>
    <row r="164" spans="1:9" s="25" customFormat="1">
      <c r="A164" s="336"/>
      <c r="B164" s="64" t="s">
        <v>155</v>
      </c>
      <c r="C164" s="64" t="s">
        <v>283</v>
      </c>
      <c r="D164" s="43" t="s">
        <v>157</v>
      </c>
      <c r="E164" s="4" t="s">
        <v>284</v>
      </c>
      <c r="F164" s="43" t="s">
        <v>157</v>
      </c>
      <c r="G164" s="43" t="s">
        <v>158</v>
      </c>
      <c r="H164" s="2"/>
      <c r="I164" s="3"/>
    </row>
    <row r="165" spans="1:9" s="25" customFormat="1">
      <c r="A165" s="336"/>
      <c r="B165" s="64" t="s">
        <v>157</v>
      </c>
      <c r="C165" s="64" t="s">
        <v>285</v>
      </c>
      <c r="D165" s="43" t="s">
        <v>87</v>
      </c>
      <c r="E165" s="345" t="s">
        <v>286</v>
      </c>
      <c r="F165" s="43" t="s">
        <v>87</v>
      </c>
      <c r="G165" s="43"/>
      <c r="H165" s="2"/>
      <c r="I165" s="3"/>
    </row>
    <row r="166" spans="1:9" s="25" customFormat="1">
      <c r="A166" s="336"/>
      <c r="B166" s="64" t="s">
        <v>87</v>
      </c>
      <c r="C166" s="64"/>
      <c r="D166" s="43"/>
      <c r="E166" s="4"/>
      <c r="F166" s="43"/>
      <c r="G166" s="43"/>
      <c r="H166" s="2"/>
      <c r="I166" s="3"/>
    </row>
    <row r="167" spans="1:9" s="25" customFormat="1">
      <c r="A167" s="346"/>
      <c r="B167" s="67"/>
      <c r="C167" s="67"/>
      <c r="D167" s="57"/>
      <c r="E167" s="100"/>
      <c r="F167" s="57"/>
      <c r="G167" s="57"/>
      <c r="H167" s="2"/>
      <c r="I167" s="3"/>
    </row>
    <row r="168" spans="1:9" s="25" customFormat="1">
      <c r="A168" s="344">
        <v>18</v>
      </c>
      <c r="B168" s="60" t="s">
        <v>121</v>
      </c>
      <c r="C168" s="32" t="s">
        <v>287</v>
      </c>
      <c r="D168" s="61" t="s">
        <v>151</v>
      </c>
      <c r="E168" s="62"/>
      <c r="F168" s="61" t="s">
        <v>151</v>
      </c>
      <c r="G168" s="72" t="s">
        <v>288</v>
      </c>
      <c r="H168" s="2"/>
      <c r="I168" s="3"/>
    </row>
    <row r="169" spans="1:9" s="25" customFormat="1">
      <c r="A169" s="336"/>
      <c r="B169" s="64" t="s">
        <v>151</v>
      </c>
      <c r="C169" s="39" t="s">
        <v>289</v>
      </c>
      <c r="D169" s="43" t="s">
        <v>290</v>
      </c>
      <c r="E169" s="4" t="s">
        <v>291</v>
      </c>
      <c r="F169" s="43" t="s">
        <v>290</v>
      </c>
      <c r="G169" s="43" t="s">
        <v>153</v>
      </c>
      <c r="H169" s="2"/>
      <c r="I169" s="3"/>
    </row>
    <row r="170" spans="1:9" s="25" customFormat="1">
      <c r="A170" s="336"/>
      <c r="B170" s="64" t="s">
        <v>290</v>
      </c>
      <c r="C170" s="51" t="s">
        <v>292</v>
      </c>
      <c r="D170" s="43" t="s">
        <v>154</v>
      </c>
      <c r="E170" s="4"/>
      <c r="F170" s="43" t="s">
        <v>154</v>
      </c>
      <c r="G170" s="43"/>
      <c r="H170" s="2"/>
      <c r="I170" s="3"/>
    </row>
    <row r="171" spans="1:9" s="25" customFormat="1">
      <c r="A171" s="336"/>
      <c r="B171" s="64" t="s">
        <v>154</v>
      </c>
      <c r="C171" s="51" t="s">
        <v>293</v>
      </c>
      <c r="D171" s="43"/>
      <c r="E171" s="4"/>
      <c r="F171" s="43"/>
      <c r="G171" s="43"/>
      <c r="H171" s="2"/>
      <c r="I171" s="3"/>
    </row>
    <row r="172" spans="1:9" s="25" customFormat="1">
      <c r="A172" s="346"/>
      <c r="B172" s="67"/>
      <c r="C172" s="53"/>
      <c r="D172" s="57"/>
      <c r="E172" s="100"/>
      <c r="F172" s="57"/>
      <c r="G172" s="43"/>
      <c r="H172" s="2"/>
      <c r="I172" s="3"/>
    </row>
    <row r="173" spans="1:9" s="25" customFormat="1">
      <c r="A173" s="344">
        <v>19</v>
      </c>
      <c r="B173" s="144" t="s">
        <v>121</v>
      </c>
      <c r="C173" s="60" t="s">
        <v>294</v>
      </c>
      <c r="D173" s="61" t="s">
        <v>295</v>
      </c>
      <c r="E173" s="61" t="s">
        <v>296</v>
      </c>
      <c r="F173" s="71" t="s">
        <v>295</v>
      </c>
      <c r="G173" s="139" t="s">
        <v>297</v>
      </c>
      <c r="H173" s="2"/>
      <c r="I173" s="3"/>
    </row>
    <row r="174" spans="1:9" s="25" customFormat="1">
      <c r="A174" s="336"/>
      <c r="B174" s="70" t="s">
        <v>295</v>
      </c>
      <c r="C174" s="64" t="s">
        <v>298</v>
      </c>
      <c r="D174" s="43" t="s">
        <v>119</v>
      </c>
      <c r="E174" s="43"/>
      <c r="F174" s="74" t="s">
        <v>119</v>
      </c>
      <c r="G174" s="43" t="s">
        <v>299</v>
      </c>
      <c r="H174" s="2"/>
      <c r="I174" s="3"/>
    </row>
    <row r="175" spans="1:9" s="25" customFormat="1">
      <c r="A175" s="336"/>
      <c r="B175" s="70" t="s">
        <v>119</v>
      </c>
      <c r="C175" s="64" t="s">
        <v>300</v>
      </c>
      <c r="D175" s="43" t="s">
        <v>301</v>
      </c>
      <c r="E175" s="43"/>
      <c r="F175" s="74" t="s">
        <v>301</v>
      </c>
      <c r="G175" s="43"/>
      <c r="H175" s="2"/>
      <c r="I175" s="3"/>
    </row>
    <row r="176" spans="1:9" s="25" customFormat="1">
      <c r="A176" s="336"/>
      <c r="B176" s="70" t="s">
        <v>301</v>
      </c>
      <c r="C176" s="64" t="s">
        <v>302</v>
      </c>
      <c r="D176" s="43"/>
      <c r="E176" s="43"/>
      <c r="F176" s="74"/>
      <c r="G176" s="43"/>
      <c r="H176" s="2"/>
      <c r="I176" s="3"/>
    </row>
    <row r="177" spans="1:9" s="25" customFormat="1">
      <c r="A177" s="336"/>
      <c r="B177" s="70"/>
      <c r="C177" s="64" t="s">
        <v>303</v>
      </c>
      <c r="D177" s="43"/>
      <c r="E177" s="43"/>
      <c r="F177" s="74"/>
      <c r="G177" s="43"/>
      <c r="H177" s="2"/>
      <c r="I177" s="3"/>
    </row>
    <row r="178" spans="1:9" s="25" customFormat="1" ht="16.5" customHeight="1">
      <c r="A178" s="346"/>
      <c r="B178" s="183"/>
      <c r="C178" s="67"/>
      <c r="D178" s="43"/>
      <c r="E178" s="43"/>
      <c r="F178" s="74"/>
      <c r="G178" s="43"/>
      <c r="H178" s="2"/>
      <c r="I178" s="3"/>
    </row>
    <row r="179" spans="1:9" s="25" customFormat="1">
      <c r="A179" s="344">
        <v>20</v>
      </c>
      <c r="B179" s="51" t="s">
        <v>304</v>
      </c>
      <c r="C179" s="70" t="s">
        <v>305</v>
      </c>
      <c r="D179" s="423" t="s">
        <v>306</v>
      </c>
      <c r="E179" s="72" t="s">
        <v>307</v>
      </c>
      <c r="F179" s="145" t="s">
        <v>308</v>
      </c>
      <c r="G179" s="146" t="s">
        <v>309</v>
      </c>
      <c r="H179" s="2"/>
      <c r="I179" s="3"/>
    </row>
    <row r="180" spans="1:9" s="25" customFormat="1">
      <c r="A180" s="336"/>
      <c r="B180" s="51" t="s">
        <v>310</v>
      </c>
      <c r="C180" s="70" t="s">
        <v>311</v>
      </c>
      <c r="D180" s="424" t="s">
        <v>312</v>
      </c>
      <c r="E180" s="350" t="s">
        <v>313</v>
      </c>
      <c r="F180" s="74" t="s">
        <v>314</v>
      </c>
      <c r="G180" s="43" t="s">
        <v>315</v>
      </c>
      <c r="H180" s="2"/>
      <c r="I180" s="3"/>
    </row>
    <row r="181" spans="1:9" s="25" customFormat="1">
      <c r="A181" s="336"/>
      <c r="B181" s="51"/>
      <c r="C181" s="70"/>
      <c r="D181" s="424" t="s">
        <v>178</v>
      </c>
      <c r="E181" s="445" t="s">
        <v>316</v>
      </c>
      <c r="F181" s="74" t="s">
        <v>115</v>
      </c>
      <c r="G181" s="43"/>
      <c r="H181" s="78"/>
      <c r="I181" s="3"/>
    </row>
    <row r="182" spans="1:9" s="25" customFormat="1">
      <c r="A182" s="336"/>
      <c r="B182" s="51"/>
      <c r="C182" s="70"/>
      <c r="D182" s="424"/>
      <c r="E182" s="50"/>
      <c r="F182" s="74"/>
      <c r="G182" s="43"/>
      <c r="H182" s="78"/>
      <c r="I182" s="3"/>
    </row>
    <row r="183" spans="1:9" s="25" customFormat="1">
      <c r="A183" s="336"/>
      <c r="B183" s="51"/>
      <c r="C183" s="70"/>
      <c r="D183" s="424"/>
      <c r="E183" s="350" t="s">
        <v>317</v>
      </c>
      <c r="F183" s="74" t="s">
        <v>318</v>
      </c>
      <c r="G183" s="148" t="s">
        <v>319</v>
      </c>
      <c r="H183" s="2"/>
      <c r="I183" s="3"/>
    </row>
    <row r="184" spans="1:9" s="25" customFormat="1">
      <c r="A184" s="336"/>
      <c r="B184" s="51"/>
      <c r="C184" s="70"/>
      <c r="D184" s="424"/>
      <c r="E184" s="50"/>
      <c r="F184" s="74" t="s">
        <v>119</v>
      </c>
      <c r="G184" s="43" t="s">
        <v>320</v>
      </c>
      <c r="H184" s="2"/>
      <c r="I184" s="3"/>
    </row>
    <row r="185" spans="1:9" s="25" customFormat="1">
      <c r="A185" s="336"/>
      <c r="B185" s="51"/>
      <c r="C185" s="70"/>
      <c r="D185" s="424"/>
      <c r="E185" s="50"/>
      <c r="F185" s="74" t="s">
        <v>82</v>
      </c>
      <c r="G185" s="43"/>
      <c r="H185" s="2"/>
      <c r="I185" s="3"/>
    </row>
    <row r="186" spans="1:9" s="25" customFormat="1">
      <c r="A186" s="346"/>
      <c r="B186" s="51"/>
      <c r="C186" s="70"/>
      <c r="D186" s="425"/>
      <c r="E186" s="58"/>
      <c r="F186" s="140"/>
      <c r="G186" s="57"/>
      <c r="H186" s="2"/>
      <c r="I186" s="3"/>
    </row>
    <row r="187" spans="1:9" s="112" customFormat="1">
      <c r="A187" s="344">
        <v>21</v>
      </c>
      <c r="B187" s="149" t="s">
        <v>321</v>
      </c>
      <c r="C187" s="259" t="s">
        <v>25</v>
      </c>
      <c r="D187" s="153" t="s">
        <v>322</v>
      </c>
      <c r="E187" s="150" t="s">
        <v>323</v>
      </c>
      <c r="F187" s="90" t="s">
        <v>324</v>
      </c>
      <c r="G187" s="89" t="s">
        <v>325</v>
      </c>
      <c r="H187" s="151"/>
      <c r="I187" s="111"/>
    </row>
    <row r="188" spans="1:9" s="112" customFormat="1">
      <c r="A188" s="336"/>
      <c r="B188" s="152" t="s">
        <v>326</v>
      </c>
      <c r="C188" s="260" t="s">
        <v>327</v>
      </c>
      <c r="D188" s="153" t="s">
        <v>328</v>
      </c>
      <c r="E188" s="153" t="s">
        <v>329</v>
      </c>
      <c r="F188" s="90" t="s">
        <v>330</v>
      </c>
      <c r="G188" s="107" t="s">
        <v>331</v>
      </c>
      <c r="H188" s="151"/>
      <c r="I188" s="111"/>
    </row>
    <row r="189" spans="1:9" s="112" customFormat="1">
      <c r="A189" s="336"/>
      <c r="B189" s="113" t="s">
        <v>332</v>
      </c>
      <c r="C189" s="351" t="s">
        <v>333</v>
      </c>
      <c r="D189" s="153" t="s">
        <v>69</v>
      </c>
      <c r="E189" s="338"/>
      <c r="F189" s="90" t="s">
        <v>78</v>
      </c>
      <c r="G189" s="107"/>
      <c r="H189" s="111"/>
      <c r="I189" s="111"/>
    </row>
    <row r="190" spans="1:9" s="112" customFormat="1">
      <c r="A190" s="336"/>
      <c r="B190" s="113" t="s">
        <v>334</v>
      </c>
      <c r="C190" s="351"/>
      <c r="D190" s="107"/>
      <c r="E190" s="107"/>
      <c r="F190" s="90"/>
      <c r="G190" s="107"/>
      <c r="H190" s="111"/>
      <c r="I190" s="111"/>
    </row>
    <row r="191" spans="1:9" s="112" customFormat="1">
      <c r="A191" s="336"/>
      <c r="B191" s="113" t="s">
        <v>335</v>
      </c>
      <c r="C191" s="352" t="s">
        <v>336</v>
      </c>
      <c r="D191" s="107"/>
      <c r="E191" s="107"/>
      <c r="F191" s="90" t="s">
        <v>337</v>
      </c>
      <c r="G191" s="89" t="s">
        <v>338</v>
      </c>
      <c r="H191" s="111"/>
      <c r="I191" s="111"/>
    </row>
    <row r="192" spans="1:9" s="112" customFormat="1">
      <c r="A192" s="336"/>
      <c r="B192" s="113"/>
      <c r="C192" s="352" t="s">
        <v>339</v>
      </c>
      <c r="D192" s="107"/>
      <c r="E192" s="107"/>
      <c r="F192" s="90" t="s">
        <v>340</v>
      </c>
      <c r="G192" s="395"/>
      <c r="H192" s="111"/>
      <c r="I192" s="111"/>
    </row>
    <row r="193" spans="1:10" s="112" customFormat="1">
      <c r="A193" s="346"/>
      <c r="B193" s="119"/>
      <c r="C193" s="353"/>
      <c r="D193" s="120"/>
      <c r="E193" s="120"/>
      <c r="F193" s="121" t="s">
        <v>341</v>
      </c>
      <c r="G193" s="120"/>
      <c r="H193" s="154"/>
      <c r="I193" s="111"/>
    </row>
    <row r="194" spans="1:10" s="25" customFormat="1">
      <c r="A194" s="340" t="s">
        <v>1489</v>
      </c>
      <c r="B194" s="59" t="s">
        <v>121</v>
      </c>
      <c r="C194" s="60" t="s">
        <v>342</v>
      </c>
      <c r="D194" s="62" t="s">
        <v>343</v>
      </c>
      <c r="E194" s="43" t="s">
        <v>344</v>
      </c>
      <c r="F194" s="71" t="s">
        <v>343</v>
      </c>
      <c r="G194" s="43" t="s">
        <v>345</v>
      </c>
      <c r="H194" s="155"/>
      <c r="I194" s="3"/>
    </row>
    <row r="195" spans="1:10" s="25" customFormat="1">
      <c r="A195" s="334"/>
      <c r="B195" s="51" t="s">
        <v>343</v>
      </c>
      <c r="C195" s="64" t="s">
        <v>346</v>
      </c>
      <c r="D195" s="4" t="s">
        <v>141</v>
      </c>
      <c r="E195" s="43"/>
      <c r="F195" s="74" t="s">
        <v>141</v>
      </c>
      <c r="G195" s="43" t="s">
        <v>347</v>
      </c>
      <c r="H195" s="2"/>
      <c r="I195" s="3"/>
    </row>
    <row r="196" spans="1:10" s="25" customFormat="1">
      <c r="A196" s="334"/>
      <c r="B196" s="51" t="s">
        <v>141</v>
      </c>
      <c r="C196" s="64" t="s">
        <v>348</v>
      </c>
      <c r="D196" s="4" t="s">
        <v>62</v>
      </c>
      <c r="E196" s="354" t="s">
        <v>349</v>
      </c>
      <c r="F196" s="74" t="s">
        <v>62</v>
      </c>
      <c r="G196" s="43"/>
      <c r="H196" s="2"/>
      <c r="I196" s="3"/>
    </row>
    <row r="197" spans="1:10" s="25" customFormat="1">
      <c r="A197" s="334"/>
      <c r="B197" s="51" t="s">
        <v>62</v>
      </c>
      <c r="C197" s="64" t="s">
        <v>350</v>
      </c>
      <c r="D197" s="4"/>
      <c r="E197" s="43"/>
      <c r="F197" s="74"/>
      <c r="G197" s="43"/>
      <c r="H197" s="2"/>
      <c r="I197" s="3"/>
    </row>
    <row r="198" spans="1:10" s="25" customFormat="1">
      <c r="A198" s="349"/>
      <c r="B198" s="53"/>
      <c r="C198" s="67"/>
      <c r="D198" s="100"/>
      <c r="E198" s="57"/>
      <c r="F198" s="140"/>
      <c r="G198" s="57"/>
      <c r="H198" s="2"/>
      <c r="I198" s="3"/>
    </row>
    <row r="199" spans="1:10" s="25" customFormat="1">
      <c r="A199" s="344">
        <v>23</v>
      </c>
      <c r="B199" s="59" t="s">
        <v>121</v>
      </c>
      <c r="C199" s="60" t="s">
        <v>202</v>
      </c>
      <c r="D199" s="62" t="s">
        <v>351</v>
      </c>
      <c r="E199" s="61" t="s">
        <v>352</v>
      </c>
      <c r="F199" s="61" t="s">
        <v>351</v>
      </c>
      <c r="G199" s="61" t="s">
        <v>353</v>
      </c>
      <c r="H199" s="2"/>
      <c r="I199" s="3"/>
    </row>
    <row r="200" spans="1:10" s="25" customFormat="1">
      <c r="A200" s="336"/>
      <c r="B200" s="51" t="s">
        <v>351</v>
      </c>
      <c r="C200" s="64" t="s">
        <v>354</v>
      </c>
      <c r="D200" s="4" t="s">
        <v>355</v>
      </c>
      <c r="E200" s="43" t="s">
        <v>356</v>
      </c>
      <c r="F200" s="43" t="s">
        <v>355</v>
      </c>
      <c r="G200" s="50" t="s">
        <v>357</v>
      </c>
      <c r="H200" s="143"/>
      <c r="I200" s="3"/>
    </row>
    <row r="201" spans="1:10" s="25" customFormat="1">
      <c r="A201" s="336"/>
      <c r="B201" s="51" t="s">
        <v>355</v>
      </c>
      <c r="C201" s="64" t="s">
        <v>358</v>
      </c>
      <c r="D201" s="4" t="s">
        <v>69</v>
      </c>
      <c r="E201" s="43" t="s">
        <v>359</v>
      </c>
      <c r="F201" s="43" t="s">
        <v>69</v>
      </c>
      <c r="G201" s="50"/>
      <c r="H201" s="143"/>
      <c r="I201" s="3"/>
    </row>
    <row r="202" spans="1:10" s="25" customFormat="1">
      <c r="A202" s="336"/>
      <c r="B202" s="51" t="s">
        <v>69</v>
      </c>
      <c r="C202" s="64" t="s">
        <v>360</v>
      </c>
      <c r="D202" s="4"/>
      <c r="E202" s="43"/>
      <c r="F202" s="43"/>
      <c r="G202" s="50"/>
      <c r="H202" s="143"/>
      <c r="I202" s="3"/>
    </row>
    <row r="203" spans="1:10" s="25" customFormat="1">
      <c r="A203" s="336"/>
      <c r="B203" s="51"/>
      <c r="C203" s="64" t="s">
        <v>361</v>
      </c>
      <c r="D203" s="4"/>
      <c r="E203" s="43"/>
      <c r="F203" s="43"/>
      <c r="G203" s="50"/>
      <c r="H203" s="143"/>
      <c r="I203" s="3"/>
    </row>
    <row r="204" spans="1:10" s="25" customFormat="1">
      <c r="A204" s="346"/>
      <c r="B204" s="53"/>
      <c r="C204" s="64"/>
      <c r="D204" s="100"/>
      <c r="E204" s="43"/>
      <c r="F204" s="43"/>
      <c r="G204" s="50"/>
      <c r="H204" s="143"/>
      <c r="I204" s="3"/>
    </row>
    <row r="205" spans="1:10" s="25" customFormat="1">
      <c r="A205" s="344">
        <v>24</v>
      </c>
      <c r="B205" s="59" t="s">
        <v>116</v>
      </c>
      <c r="C205" s="156" t="s">
        <v>305</v>
      </c>
      <c r="D205" s="157" t="s">
        <v>362</v>
      </c>
      <c r="E205" s="158" t="s">
        <v>363</v>
      </c>
      <c r="F205" s="158" t="s">
        <v>362</v>
      </c>
      <c r="G205" s="159" t="s">
        <v>364</v>
      </c>
      <c r="H205" s="2"/>
      <c r="I205" s="82"/>
    </row>
    <row r="206" spans="1:10" s="25" customFormat="1">
      <c r="A206" s="336"/>
      <c r="B206" s="51" t="s">
        <v>365</v>
      </c>
      <c r="C206" s="160" t="s">
        <v>366</v>
      </c>
      <c r="D206" s="161" t="s">
        <v>45</v>
      </c>
      <c r="E206" s="162" t="s">
        <v>367</v>
      </c>
      <c r="F206" s="162" t="s">
        <v>168</v>
      </c>
      <c r="G206" s="50" t="s">
        <v>368</v>
      </c>
      <c r="H206" s="2"/>
      <c r="I206" s="3"/>
    </row>
    <row r="207" spans="1:10" s="25" customFormat="1">
      <c r="A207" s="336"/>
      <c r="B207" s="51" t="s">
        <v>369</v>
      </c>
      <c r="C207" s="160" t="s">
        <v>370</v>
      </c>
      <c r="D207" s="161" t="s">
        <v>130</v>
      </c>
      <c r="E207" s="162" t="s">
        <v>371</v>
      </c>
      <c r="F207" s="162" t="s">
        <v>130</v>
      </c>
      <c r="G207" s="50"/>
      <c r="H207" s="91"/>
      <c r="I207" s="82"/>
      <c r="J207" s="83"/>
    </row>
    <row r="208" spans="1:10" s="25" customFormat="1">
      <c r="A208" s="336"/>
      <c r="B208" s="51"/>
      <c r="C208" s="160" t="s">
        <v>372</v>
      </c>
      <c r="D208" s="161"/>
      <c r="E208" s="162"/>
      <c r="F208" s="162"/>
      <c r="G208" s="50"/>
      <c r="H208" s="2"/>
      <c r="I208" s="3"/>
    </row>
    <row r="209" spans="1:10" s="25" customFormat="1">
      <c r="A209" s="336"/>
      <c r="B209" s="51"/>
      <c r="C209" s="160"/>
      <c r="D209" s="161"/>
      <c r="E209" s="162"/>
      <c r="F209" s="162" t="s">
        <v>373</v>
      </c>
      <c r="G209" s="163" t="s">
        <v>374</v>
      </c>
      <c r="H209" s="2"/>
      <c r="I209" s="3"/>
    </row>
    <row r="210" spans="1:10" s="25" customFormat="1">
      <c r="A210" s="336"/>
      <c r="B210" s="51"/>
      <c r="C210" s="64"/>
      <c r="D210" s="4"/>
      <c r="E210" s="43"/>
      <c r="F210" s="43" t="s">
        <v>375</v>
      </c>
      <c r="G210" s="2"/>
      <c r="H210" s="74"/>
      <c r="I210" s="3"/>
    </row>
    <row r="211" spans="1:10" s="25" customFormat="1">
      <c r="A211" s="336"/>
      <c r="B211" s="51"/>
      <c r="C211" s="64"/>
      <c r="D211" s="4"/>
      <c r="E211" s="43"/>
      <c r="F211" s="43" t="s">
        <v>376</v>
      </c>
      <c r="G211" s="50"/>
      <c r="H211" s="2"/>
      <c r="I211" s="3"/>
    </row>
    <row r="212" spans="1:10" s="25" customFormat="1">
      <c r="A212" s="346"/>
      <c r="B212" s="53"/>
      <c r="C212" s="67"/>
      <c r="D212" s="100"/>
      <c r="E212" s="57"/>
      <c r="F212" s="57"/>
      <c r="G212" s="50"/>
      <c r="H212" s="2"/>
      <c r="I212" s="3"/>
    </row>
    <row r="213" spans="1:10" s="25" customFormat="1">
      <c r="A213" s="344">
        <v>25</v>
      </c>
      <c r="B213" s="59" t="s">
        <v>377</v>
      </c>
      <c r="C213" s="60" t="s">
        <v>202</v>
      </c>
      <c r="D213" s="4" t="s">
        <v>378</v>
      </c>
      <c r="E213" s="43" t="s">
        <v>379</v>
      </c>
      <c r="F213" s="71" t="s">
        <v>380</v>
      </c>
      <c r="G213" s="146" t="s">
        <v>381</v>
      </c>
      <c r="H213" s="2"/>
      <c r="I213" s="3"/>
    </row>
    <row r="214" spans="1:10" s="25" customFormat="1">
      <c r="A214" s="336"/>
      <c r="B214" s="51" t="s">
        <v>382</v>
      </c>
      <c r="C214" s="64" t="s">
        <v>383</v>
      </c>
      <c r="D214" s="4" t="s">
        <v>384</v>
      </c>
      <c r="E214" s="43" t="s">
        <v>385</v>
      </c>
      <c r="F214" s="74" t="s">
        <v>119</v>
      </c>
      <c r="G214" s="43" t="s">
        <v>386</v>
      </c>
      <c r="H214" s="2"/>
      <c r="I214" s="82"/>
      <c r="J214" s="164"/>
    </row>
    <row r="215" spans="1:10" s="25" customFormat="1">
      <c r="A215" s="336"/>
      <c r="B215" s="51"/>
      <c r="C215" s="40" t="s">
        <v>387</v>
      </c>
      <c r="D215" s="4" t="s">
        <v>146</v>
      </c>
      <c r="E215" s="42" t="s">
        <v>388</v>
      </c>
      <c r="F215" s="74" t="s">
        <v>239</v>
      </c>
      <c r="G215" s="43"/>
      <c r="H215" s="2"/>
      <c r="I215" s="3"/>
    </row>
    <row r="216" spans="1:10" s="25" customFormat="1">
      <c r="A216" s="336"/>
      <c r="B216" s="51"/>
      <c r="C216" s="64"/>
      <c r="D216" s="4"/>
      <c r="E216" s="43">
        <v>7002077</v>
      </c>
      <c r="F216" s="74"/>
      <c r="G216" s="43"/>
      <c r="H216" s="155"/>
      <c r="I216" s="3"/>
    </row>
    <row r="217" spans="1:10" s="25" customFormat="1">
      <c r="A217" s="336"/>
      <c r="B217" s="51"/>
      <c r="C217" s="64"/>
      <c r="D217" s="4"/>
      <c r="E217" s="338" t="s">
        <v>389</v>
      </c>
      <c r="F217" s="74" t="s">
        <v>378</v>
      </c>
      <c r="G217" s="43" t="s">
        <v>390</v>
      </c>
      <c r="H217" s="155"/>
      <c r="I217" s="3"/>
    </row>
    <row r="218" spans="1:10" s="25" customFormat="1">
      <c r="A218" s="336"/>
      <c r="B218" s="39"/>
      <c r="C218" s="64" t="s">
        <v>327</v>
      </c>
      <c r="D218" s="4"/>
      <c r="E218" s="43"/>
      <c r="F218" s="74" t="s">
        <v>384</v>
      </c>
      <c r="G218" s="43"/>
      <c r="H218" s="2"/>
      <c r="I218" s="3"/>
    </row>
    <row r="219" spans="1:10" s="25" customFormat="1">
      <c r="A219" s="336"/>
      <c r="B219" s="39"/>
      <c r="C219" s="64" t="s">
        <v>391</v>
      </c>
      <c r="D219" s="4"/>
      <c r="E219" s="350" t="s">
        <v>392</v>
      </c>
      <c r="F219" s="74" t="s">
        <v>146</v>
      </c>
      <c r="G219" s="43"/>
      <c r="H219" s="155"/>
      <c r="I219" s="3"/>
    </row>
    <row r="220" spans="1:10" s="25" customFormat="1">
      <c r="A220" s="346"/>
      <c r="B220" s="39"/>
      <c r="C220" s="54"/>
      <c r="D220" s="4"/>
      <c r="E220" s="57"/>
      <c r="F220" s="140"/>
      <c r="G220" s="57"/>
      <c r="H220" s="2"/>
      <c r="I220" s="3"/>
    </row>
    <row r="221" spans="1:10" s="25" customFormat="1">
      <c r="A221" s="344">
        <v>26</v>
      </c>
      <c r="B221" s="59" t="s">
        <v>223</v>
      </c>
      <c r="C221" s="60" t="s">
        <v>393</v>
      </c>
      <c r="D221" s="62" t="s">
        <v>394</v>
      </c>
      <c r="E221" s="61"/>
      <c r="F221" s="61" t="s">
        <v>395</v>
      </c>
      <c r="G221" s="102" t="s">
        <v>396</v>
      </c>
      <c r="H221" s="2"/>
      <c r="I221" s="3"/>
    </row>
    <row r="222" spans="1:10" s="25" customFormat="1">
      <c r="A222" s="336"/>
      <c r="B222" s="165" t="s">
        <v>397</v>
      </c>
      <c r="C222" s="64" t="s">
        <v>398</v>
      </c>
      <c r="D222" s="4" t="s">
        <v>238</v>
      </c>
      <c r="E222" s="43" t="s">
        <v>399</v>
      </c>
      <c r="F222" s="43" t="s">
        <v>77</v>
      </c>
      <c r="G222" s="43" t="s">
        <v>400</v>
      </c>
      <c r="H222" s="155"/>
      <c r="I222" s="3"/>
    </row>
    <row r="223" spans="1:10" s="25" customFormat="1">
      <c r="A223" s="336"/>
      <c r="B223" s="51" t="s">
        <v>401</v>
      </c>
      <c r="C223" s="64" t="s">
        <v>402</v>
      </c>
      <c r="D223" s="4" t="s">
        <v>403</v>
      </c>
      <c r="E223" s="43" t="s">
        <v>404</v>
      </c>
      <c r="F223" s="43" t="s">
        <v>78</v>
      </c>
      <c r="G223" s="43"/>
      <c r="H223" s="155"/>
      <c r="I223" s="3"/>
    </row>
    <row r="224" spans="1:10" s="25" customFormat="1">
      <c r="A224" s="336"/>
      <c r="B224" s="51"/>
      <c r="C224" s="64" t="s">
        <v>405</v>
      </c>
      <c r="D224" s="4"/>
      <c r="E224" s="43" t="s">
        <v>406</v>
      </c>
      <c r="F224" s="43"/>
      <c r="G224" s="43"/>
      <c r="H224" s="155"/>
      <c r="I224" s="3"/>
    </row>
    <row r="225" spans="1:9" s="25" customFormat="1">
      <c r="A225" s="336"/>
      <c r="B225" s="51"/>
      <c r="C225" s="64" t="s">
        <v>407</v>
      </c>
      <c r="D225" s="4"/>
      <c r="E225" s="43"/>
      <c r="F225" s="43" t="s">
        <v>408</v>
      </c>
      <c r="G225" s="102" t="s">
        <v>409</v>
      </c>
      <c r="H225" s="155"/>
      <c r="I225" s="3"/>
    </row>
    <row r="226" spans="1:9" s="25" customFormat="1">
      <c r="A226" s="336"/>
      <c r="B226" s="51"/>
      <c r="C226" s="64" t="s">
        <v>410</v>
      </c>
      <c r="D226" s="4"/>
      <c r="E226" s="43"/>
      <c r="F226" s="43" t="s">
        <v>312</v>
      </c>
      <c r="G226" s="43" t="s">
        <v>411</v>
      </c>
      <c r="H226" s="155"/>
      <c r="I226" s="3"/>
    </row>
    <row r="227" spans="1:9" s="25" customFormat="1">
      <c r="A227" s="346"/>
      <c r="B227" s="51"/>
      <c r="C227" s="64"/>
      <c r="D227" s="4"/>
      <c r="E227" s="43"/>
      <c r="F227" s="43" t="s">
        <v>102</v>
      </c>
      <c r="G227" s="57"/>
      <c r="H227" s="91"/>
      <c r="I227" s="3"/>
    </row>
    <row r="228" spans="1:9" s="25" customFormat="1">
      <c r="A228" s="344">
        <v>27</v>
      </c>
      <c r="B228" s="59" t="s">
        <v>121</v>
      </c>
      <c r="C228" s="60" t="s">
        <v>412</v>
      </c>
      <c r="D228" s="62" t="s">
        <v>413</v>
      </c>
      <c r="E228" s="61"/>
      <c r="F228" s="62" t="s">
        <v>413</v>
      </c>
      <c r="G228" s="61" t="s">
        <v>414</v>
      </c>
      <c r="H228" s="2"/>
      <c r="I228" s="3"/>
    </row>
    <row r="229" spans="1:9" s="25" customFormat="1">
      <c r="A229" s="336"/>
      <c r="B229" s="51" t="s">
        <v>413</v>
      </c>
      <c r="C229" s="64" t="s">
        <v>415</v>
      </c>
      <c r="D229" s="4" t="s">
        <v>416</v>
      </c>
      <c r="E229" s="43" t="s">
        <v>417</v>
      </c>
      <c r="F229" s="4" t="s">
        <v>416</v>
      </c>
      <c r="G229" s="43" t="s">
        <v>418</v>
      </c>
      <c r="H229" s="2"/>
      <c r="I229" s="3"/>
    </row>
    <row r="230" spans="1:9" s="25" customFormat="1">
      <c r="A230" s="336"/>
      <c r="B230" s="51" t="s">
        <v>416</v>
      </c>
      <c r="C230" s="64" t="s">
        <v>419</v>
      </c>
      <c r="D230" s="4" t="s">
        <v>87</v>
      </c>
      <c r="E230" s="43"/>
      <c r="F230" s="4" t="s">
        <v>87</v>
      </c>
      <c r="G230" s="43"/>
      <c r="H230" s="2"/>
      <c r="I230" s="3"/>
    </row>
    <row r="231" spans="1:9" s="25" customFormat="1">
      <c r="A231" s="336"/>
      <c r="B231" s="51" t="s">
        <v>87</v>
      </c>
      <c r="C231" s="64" t="s">
        <v>420</v>
      </c>
      <c r="D231" s="4"/>
      <c r="E231" s="43"/>
      <c r="F231" s="4"/>
      <c r="G231" s="43"/>
      <c r="H231" s="2"/>
      <c r="I231" s="3"/>
    </row>
    <row r="232" spans="1:9" s="25" customFormat="1">
      <c r="A232" s="346"/>
      <c r="B232" s="51"/>
      <c r="C232" s="64"/>
      <c r="D232" s="4"/>
      <c r="E232" s="43"/>
      <c r="F232" s="4"/>
      <c r="G232" s="43"/>
      <c r="H232" s="2"/>
      <c r="I232" s="3"/>
    </row>
    <row r="233" spans="1:9" s="25" customFormat="1">
      <c r="A233" s="344">
        <v>28</v>
      </c>
      <c r="B233" s="59" t="s">
        <v>421</v>
      </c>
      <c r="C233" s="60" t="s">
        <v>422</v>
      </c>
      <c r="D233" s="61" t="s">
        <v>423</v>
      </c>
      <c r="E233" s="62" t="s">
        <v>424</v>
      </c>
      <c r="F233" s="71" t="s">
        <v>425</v>
      </c>
      <c r="G233" s="166" t="s">
        <v>426</v>
      </c>
      <c r="H233" s="2"/>
      <c r="I233" s="3"/>
    </row>
    <row r="234" spans="1:9" s="25" customFormat="1">
      <c r="A234" s="336"/>
      <c r="B234" s="51" t="s">
        <v>427</v>
      </c>
      <c r="C234" s="64" t="s">
        <v>428</v>
      </c>
      <c r="D234" s="43" t="s">
        <v>197</v>
      </c>
      <c r="E234" s="4" t="s">
        <v>429</v>
      </c>
      <c r="F234" s="74" t="s">
        <v>72</v>
      </c>
      <c r="G234" s="43"/>
      <c r="H234" s="2"/>
      <c r="I234" s="3"/>
    </row>
    <row r="235" spans="1:9" s="25" customFormat="1">
      <c r="A235" s="336"/>
      <c r="B235" s="51" t="s">
        <v>430</v>
      </c>
      <c r="C235" s="64" t="s">
        <v>431</v>
      </c>
      <c r="D235" s="43" t="s">
        <v>270</v>
      </c>
      <c r="E235" s="4" t="s">
        <v>432</v>
      </c>
      <c r="F235" s="74" t="s">
        <v>191</v>
      </c>
      <c r="G235" s="43"/>
      <c r="H235" s="2"/>
      <c r="I235" s="3"/>
    </row>
    <row r="236" spans="1:9" s="25" customFormat="1">
      <c r="A236" s="336"/>
      <c r="B236" s="51"/>
      <c r="C236" s="64" t="s">
        <v>433</v>
      </c>
      <c r="D236" s="43"/>
      <c r="E236" s="2" t="s">
        <v>434</v>
      </c>
      <c r="F236" s="74"/>
      <c r="G236" s="43"/>
      <c r="H236" s="2"/>
      <c r="I236" s="3"/>
    </row>
    <row r="237" spans="1:9" s="25" customFormat="1">
      <c r="A237" s="336"/>
      <c r="B237" s="51"/>
      <c r="C237" s="64"/>
      <c r="D237" s="43"/>
      <c r="E237" s="4"/>
      <c r="F237" s="74" t="s">
        <v>435</v>
      </c>
      <c r="G237" s="89" t="s">
        <v>436</v>
      </c>
      <c r="H237" s="2"/>
      <c r="I237" s="3"/>
    </row>
    <row r="238" spans="1:9" s="25" customFormat="1">
      <c r="A238" s="336"/>
      <c r="B238" s="51"/>
      <c r="C238" s="64"/>
      <c r="D238" s="43"/>
      <c r="E238" s="4"/>
      <c r="F238" s="74" t="s">
        <v>437</v>
      </c>
      <c r="G238" s="43" t="s">
        <v>438</v>
      </c>
      <c r="H238" s="2"/>
      <c r="I238" s="3"/>
    </row>
    <row r="239" spans="1:9" s="25" customFormat="1">
      <c r="A239" s="346"/>
      <c r="B239" s="53"/>
      <c r="C239" s="67"/>
      <c r="D239" s="57"/>
      <c r="E239" s="100"/>
      <c r="F239" s="140" t="s">
        <v>270</v>
      </c>
      <c r="G239" s="57"/>
      <c r="H239" s="2"/>
      <c r="I239" s="3"/>
    </row>
    <row r="240" spans="1:9" s="25" customFormat="1">
      <c r="A240" s="344">
        <v>29</v>
      </c>
      <c r="B240" s="59" t="s">
        <v>116</v>
      </c>
      <c r="C240" s="60" t="s">
        <v>439</v>
      </c>
      <c r="D240" s="62" t="s">
        <v>440</v>
      </c>
      <c r="E240" s="74" t="s">
        <v>441</v>
      </c>
      <c r="F240" s="71" t="s">
        <v>442</v>
      </c>
      <c r="G240" s="166" t="s">
        <v>443</v>
      </c>
      <c r="H240" s="2"/>
      <c r="I240" s="3"/>
    </row>
    <row r="241" spans="1:9" s="25" customFormat="1">
      <c r="A241" s="336"/>
      <c r="B241" s="51" t="s">
        <v>444</v>
      </c>
      <c r="C241" s="64" t="s">
        <v>445</v>
      </c>
      <c r="D241" s="4" t="s">
        <v>56</v>
      </c>
      <c r="E241" s="74" t="s">
        <v>446</v>
      </c>
      <c r="F241" s="74" t="s">
        <v>72</v>
      </c>
      <c r="G241" s="43" t="s">
        <v>447</v>
      </c>
      <c r="H241" s="2"/>
      <c r="I241" s="3"/>
    </row>
    <row r="242" spans="1:9" s="25" customFormat="1">
      <c r="A242" s="336"/>
      <c r="B242" s="51" t="s">
        <v>448</v>
      </c>
      <c r="C242" s="40" t="s">
        <v>449</v>
      </c>
      <c r="D242" s="4" t="s">
        <v>100</v>
      </c>
      <c r="E242" s="74" t="s">
        <v>450</v>
      </c>
      <c r="F242" s="74" t="s">
        <v>146</v>
      </c>
      <c r="G242" s="43"/>
      <c r="H242" s="2"/>
      <c r="I242" s="3"/>
    </row>
    <row r="243" spans="1:9" s="25" customFormat="1">
      <c r="A243" s="336"/>
      <c r="B243" s="51" t="s">
        <v>451</v>
      </c>
      <c r="C243" s="40" t="s">
        <v>452</v>
      </c>
      <c r="D243" s="50"/>
      <c r="E243" s="347"/>
      <c r="F243" s="74"/>
      <c r="G243" s="43"/>
      <c r="H243" s="2"/>
      <c r="I243" s="3"/>
    </row>
    <row r="244" spans="1:9" s="25" customFormat="1">
      <c r="A244" s="336"/>
      <c r="B244" s="51"/>
      <c r="C244" s="40"/>
      <c r="D244" s="50"/>
      <c r="E244" s="347"/>
      <c r="F244" s="74" t="s">
        <v>453</v>
      </c>
      <c r="G244" s="89" t="s">
        <v>454</v>
      </c>
      <c r="H244" s="2"/>
      <c r="I244" s="3"/>
    </row>
    <row r="245" spans="1:9" s="25" customFormat="1">
      <c r="A245" s="336"/>
      <c r="B245" s="51"/>
      <c r="C245" s="40"/>
      <c r="D245" s="50"/>
      <c r="E245" s="74"/>
      <c r="F245" s="74" t="s">
        <v>56</v>
      </c>
      <c r="G245" s="43" t="s">
        <v>455</v>
      </c>
      <c r="H245" s="2"/>
      <c r="I245" s="3"/>
    </row>
    <row r="246" spans="1:9" s="25" customFormat="1">
      <c r="A246" s="346"/>
      <c r="B246" s="53"/>
      <c r="C246" s="67"/>
      <c r="D246" s="58"/>
      <c r="E246" s="140" t="s">
        <v>456</v>
      </c>
      <c r="F246" s="140" t="s">
        <v>100</v>
      </c>
      <c r="G246" s="43"/>
      <c r="H246" s="2"/>
      <c r="I246" s="3"/>
    </row>
    <row r="247" spans="1:9" s="25" customFormat="1">
      <c r="A247" s="344">
        <v>30</v>
      </c>
      <c r="B247" s="51" t="s">
        <v>116</v>
      </c>
      <c r="C247" s="167" t="s">
        <v>457</v>
      </c>
      <c r="D247" s="4" t="s">
        <v>458</v>
      </c>
      <c r="E247" s="61" t="s">
        <v>459</v>
      </c>
      <c r="F247" s="71" t="s">
        <v>460</v>
      </c>
      <c r="G247" s="168" t="s">
        <v>461</v>
      </c>
      <c r="H247" s="2"/>
      <c r="I247" s="3"/>
    </row>
    <row r="248" spans="1:9" s="25" customFormat="1">
      <c r="A248" s="336"/>
      <c r="B248" s="51" t="s">
        <v>462</v>
      </c>
      <c r="C248" s="167" t="s">
        <v>463</v>
      </c>
      <c r="D248" s="4" t="s">
        <v>120</v>
      </c>
      <c r="E248" s="43"/>
      <c r="F248" s="74" t="s">
        <v>45</v>
      </c>
      <c r="G248" s="43"/>
      <c r="H248" s="2"/>
      <c r="I248" s="3"/>
    </row>
    <row r="249" spans="1:9" s="25" customFormat="1">
      <c r="A249" s="336"/>
      <c r="B249" s="51" t="s">
        <v>464</v>
      </c>
      <c r="C249" s="64" t="s">
        <v>465</v>
      </c>
      <c r="D249" s="4" t="s">
        <v>154</v>
      </c>
      <c r="E249" s="43"/>
      <c r="F249" s="74" t="s">
        <v>102</v>
      </c>
      <c r="G249" s="43"/>
      <c r="H249" s="2"/>
      <c r="I249" s="3"/>
    </row>
    <row r="250" spans="1:9" s="25" customFormat="1">
      <c r="A250" s="336"/>
      <c r="B250" s="51"/>
      <c r="C250" s="64" t="s">
        <v>466</v>
      </c>
      <c r="D250" s="4"/>
      <c r="E250" s="43"/>
      <c r="F250" s="169"/>
      <c r="G250" s="43"/>
      <c r="H250" s="2"/>
      <c r="I250" s="3"/>
    </row>
    <row r="251" spans="1:9" s="25" customFormat="1">
      <c r="A251" s="336"/>
      <c r="B251" s="51"/>
      <c r="C251" s="64"/>
      <c r="D251" s="4"/>
      <c r="E251" s="43"/>
      <c r="F251" s="74" t="s">
        <v>458</v>
      </c>
      <c r="G251" s="170" t="s">
        <v>467</v>
      </c>
      <c r="H251" s="2"/>
      <c r="I251" s="3"/>
    </row>
    <row r="252" spans="1:9" s="25" customFormat="1">
      <c r="A252" s="336"/>
      <c r="B252" s="51"/>
      <c r="C252" s="64"/>
      <c r="D252" s="4"/>
      <c r="E252" s="43"/>
      <c r="F252" s="74" t="s">
        <v>468</v>
      </c>
      <c r="G252" s="43" t="s">
        <v>1564</v>
      </c>
      <c r="H252" s="2"/>
      <c r="I252" s="3"/>
    </row>
    <row r="253" spans="1:9" s="25" customFormat="1">
      <c r="A253" s="346"/>
      <c r="B253" s="51"/>
      <c r="C253" s="64"/>
      <c r="D253" s="4"/>
      <c r="E253" s="57"/>
      <c r="F253" s="74" t="s">
        <v>154</v>
      </c>
      <c r="G253" s="57"/>
      <c r="H253" s="2"/>
      <c r="I253" s="3"/>
    </row>
    <row r="254" spans="1:9" s="25" customFormat="1">
      <c r="A254" s="344">
        <v>31</v>
      </c>
      <c r="B254" s="59" t="s">
        <v>116</v>
      </c>
      <c r="C254" s="33" t="s">
        <v>469</v>
      </c>
      <c r="D254" s="62" t="s">
        <v>470</v>
      </c>
      <c r="E254" s="71" t="s">
        <v>471</v>
      </c>
      <c r="F254" s="287" t="s">
        <v>472</v>
      </c>
      <c r="G254" s="50" t="s">
        <v>473</v>
      </c>
      <c r="H254" s="2"/>
      <c r="I254" s="3"/>
    </row>
    <row r="255" spans="1:9" s="25" customFormat="1">
      <c r="A255" s="336"/>
      <c r="B255" s="51" t="s">
        <v>462</v>
      </c>
      <c r="C255" s="40" t="s">
        <v>474</v>
      </c>
      <c r="D255" s="4" t="s">
        <v>475</v>
      </c>
      <c r="E255" s="74" t="s">
        <v>476</v>
      </c>
      <c r="F255" s="288" t="s">
        <v>56</v>
      </c>
      <c r="G255" s="50" t="s">
        <v>477</v>
      </c>
      <c r="H255" s="171"/>
      <c r="I255" s="3"/>
    </row>
    <row r="256" spans="1:9" s="25" customFormat="1">
      <c r="A256" s="336"/>
      <c r="B256" s="51" t="s">
        <v>478</v>
      </c>
      <c r="C256" s="40" t="s">
        <v>479</v>
      </c>
      <c r="D256" s="4" t="s">
        <v>239</v>
      </c>
      <c r="E256" s="347" t="s">
        <v>480</v>
      </c>
      <c r="F256" s="288" t="s">
        <v>481</v>
      </c>
      <c r="G256" s="50"/>
      <c r="H256" s="2"/>
      <c r="I256" s="3"/>
    </row>
    <row r="257" spans="1:9" s="25" customFormat="1">
      <c r="A257" s="336"/>
      <c r="B257" s="51" t="s">
        <v>482</v>
      </c>
      <c r="C257" s="40" t="s">
        <v>483</v>
      </c>
      <c r="D257" s="4"/>
      <c r="E257" s="347" t="s">
        <v>484</v>
      </c>
      <c r="F257" s="288"/>
      <c r="G257" s="50"/>
      <c r="H257" s="2"/>
      <c r="I257" s="3"/>
    </row>
    <row r="258" spans="1:9" s="25" customFormat="1">
      <c r="A258" s="336"/>
      <c r="B258" s="64" t="s">
        <v>116</v>
      </c>
      <c r="C258" s="64"/>
      <c r="D258" s="4"/>
      <c r="E258" s="74" t="s">
        <v>485</v>
      </c>
      <c r="F258" s="288" t="s">
        <v>470</v>
      </c>
      <c r="G258" s="248" t="s">
        <v>497</v>
      </c>
      <c r="H258" s="2"/>
      <c r="I258" s="3"/>
    </row>
    <row r="259" spans="1:9" s="25" customFormat="1">
      <c r="A259" s="336"/>
      <c r="B259" s="51" t="s">
        <v>487</v>
      </c>
      <c r="C259" s="64" t="s">
        <v>488</v>
      </c>
      <c r="D259" s="4"/>
      <c r="E259" s="74"/>
      <c r="F259" s="288" t="s">
        <v>475</v>
      </c>
      <c r="G259" s="50"/>
      <c r="H259" s="2"/>
      <c r="I259" s="3"/>
    </row>
    <row r="260" spans="1:9" s="25" customFormat="1">
      <c r="A260" s="336"/>
      <c r="B260" s="51" t="s">
        <v>489</v>
      </c>
      <c r="C260" s="64" t="s">
        <v>490</v>
      </c>
      <c r="D260" s="4"/>
      <c r="E260" s="74"/>
      <c r="F260" s="288" t="s">
        <v>239</v>
      </c>
      <c r="G260" s="50"/>
      <c r="H260" s="2"/>
      <c r="I260" s="3"/>
    </row>
    <row r="261" spans="1:9" s="25" customFormat="1">
      <c r="A261" s="336"/>
      <c r="B261" s="51"/>
      <c r="C261" s="64"/>
      <c r="D261" s="4"/>
      <c r="E261" s="74"/>
      <c r="F261" s="288"/>
      <c r="G261" s="50"/>
      <c r="H261" s="2"/>
      <c r="I261" s="3"/>
    </row>
    <row r="262" spans="1:9" s="25" customFormat="1">
      <c r="A262" s="336"/>
      <c r="B262" s="51"/>
      <c r="C262" s="64"/>
      <c r="D262" s="4"/>
      <c r="E262" s="74"/>
      <c r="F262" s="288" t="s">
        <v>491</v>
      </c>
      <c r="G262" s="248" t="s">
        <v>492</v>
      </c>
      <c r="H262" s="2"/>
      <c r="I262" s="3"/>
    </row>
    <row r="263" spans="1:9" s="25" customFormat="1">
      <c r="A263" s="336"/>
      <c r="B263" s="51"/>
      <c r="C263" s="64"/>
      <c r="D263" s="4"/>
      <c r="E263" s="74"/>
      <c r="F263" s="288" t="s">
        <v>493</v>
      </c>
      <c r="G263" s="50"/>
      <c r="H263" s="2"/>
      <c r="I263" s="3"/>
    </row>
    <row r="264" spans="1:9" s="25" customFormat="1">
      <c r="A264" s="336"/>
      <c r="B264" s="51"/>
      <c r="C264" s="64"/>
      <c r="D264" s="4"/>
      <c r="E264" s="74"/>
      <c r="F264" s="288" t="s">
        <v>239</v>
      </c>
      <c r="G264" s="50"/>
      <c r="H264" s="2"/>
      <c r="I264" s="3"/>
    </row>
    <row r="265" spans="1:9" s="25" customFormat="1">
      <c r="A265" s="336"/>
      <c r="B265" s="51"/>
      <c r="C265" s="64"/>
      <c r="D265" s="4"/>
      <c r="E265" s="74"/>
      <c r="F265" s="288"/>
      <c r="G265" s="50"/>
      <c r="H265" s="2"/>
      <c r="I265" s="3"/>
    </row>
    <row r="266" spans="1:9" s="25" customFormat="1">
      <c r="A266" s="336"/>
      <c r="B266" s="51"/>
      <c r="C266" s="64"/>
      <c r="D266" s="4"/>
      <c r="E266" s="74"/>
      <c r="F266" s="288" t="s">
        <v>494</v>
      </c>
      <c r="G266" s="235" t="s">
        <v>495</v>
      </c>
      <c r="H266" s="2"/>
      <c r="I266" s="3"/>
    </row>
    <row r="267" spans="1:9" s="25" customFormat="1">
      <c r="A267" s="336"/>
      <c r="B267" s="51"/>
      <c r="C267" s="64"/>
      <c r="D267" s="4"/>
      <c r="E267" s="74"/>
      <c r="F267" s="288" t="s">
        <v>229</v>
      </c>
      <c r="G267" s="50" t="s">
        <v>496</v>
      </c>
      <c r="H267" s="2"/>
      <c r="I267" s="3"/>
    </row>
    <row r="268" spans="1:9" s="25" customFormat="1">
      <c r="A268" s="336"/>
      <c r="B268" s="51"/>
      <c r="C268" s="64"/>
      <c r="D268" s="4"/>
      <c r="E268" s="74"/>
      <c r="F268" s="288" t="s">
        <v>341</v>
      </c>
      <c r="G268" s="50"/>
      <c r="H268" s="2"/>
      <c r="I268" s="3"/>
    </row>
    <row r="269" spans="1:9" s="25" customFormat="1">
      <c r="A269" s="346"/>
      <c r="B269" s="51"/>
      <c r="C269" s="64"/>
      <c r="D269" s="4"/>
      <c r="E269" s="74"/>
      <c r="F269" s="289"/>
      <c r="G269" s="58"/>
      <c r="H269" s="2"/>
      <c r="I269" s="3"/>
    </row>
    <row r="270" spans="1:9" s="25" customFormat="1">
      <c r="A270" s="344">
        <v>32</v>
      </c>
      <c r="B270" s="59" t="s">
        <v>121</v>
      </c>
      <c r="C270" s="60" t="s">
        <v>500</v>
      </c>
      <c r="D270" s="62" t="s">
        <v>501</v>
      </c>
      <c r="E270" s="61" t="s">
        <v>502</v>
      </c>
      <c r="F270" s="62" t="s">
        <v>501</v>
      </c>
      <c r="G270" s="174" t="s">
        <v>503</v>
      </c>
      <c r="H270" s="2"/>
      <c r="I270" s="3"/>
    </row>
    <row r="271" spans="1:9" s="25" customFormat="1">
      <c r="A271" s="336"/>
      <c r="B271" s="51" t="s">
        <v>501</v>
      </c>
      <c r="C271" s="64" t="s">
        <v>445</v>
      </c>
      <c r="D271" s="4" t="s">
        <v>504</v>
      </c>
      <c r="E271" s="338" t="s">
        <v>505</v>
      </c>
      <c r="F271" s="4" t="s">
        <v>504</v>
      </c>
      <c r="G271" s="43" t="s">
        <v>506</v>
      </c>
      <c r="H271" s="2"/>
      <c r="I271" s="3"/>
    </row>
    <row r="272" spans="1:9" s="25" customFormat="1">
      <c r="A272" s="336"/>
      <c r="B272" s="51" t="s">
        <v>504</v>
      </c>
      <c r="C272" s="64" t="s">
        <v>507</v>
      </c>
      <c r="D272" s="4" t="s">
        <v>341</v>
      </c>
      <c r="E272" s="43"/>
      <c r="F272" s="4" t="s">
        <v>341</v>
      </c>
      <c r="G272" s="43"/>
      <c r="H272" s="2"/>
      <c r="I272" s="3"/>
    </row>
    <row r="273" spans="1:9" s="25" customFormat="1">
      <c r="A273" s="336"/>
      <c r="B273" s="51" t="s">
        <v>341</v>
      </c>
      <c r="C273" s="64" t="s">
        <v>508</v>
      </c>
      <c r="D273" s="4"/>
      <c r="E273" s="43"/>
      <c r="F273" s="4"/>
      <c r="G273" s="43"/>
      <c r="H273" s="2"/>
      <c r="I273" s="3"/>
    </row>
    <row r="274" spans="1:9" s="25" customFormat="1">
      <c r="A274" s="336"/>
      <c r="B274" s="51"/>
      <c r="C274" s="64" t="s">
        <v>509</v>
      </c>
      <c r="D274" s="4"/>
      <c r="E274" s="43"/>
      <c r="F274" s="4"/>
      <c r="G274" s="43"/>
      <c r="H274" s="2"/>
      <c r="I274" s="3"/>
    </row>
    <row r="275" spans="1:9" s="25" customFormat="1" ht="21.75" customHeight="1">
      <c r="A275" s="346"/>
      <c r="B275" s="53"/>
      <c r="C275" s="67"/>
      <c r="D275" s="100"/>
      <c r="E275" s="57"/>
      <c r="F275" s="100"/>
      <c r="G275" s="43"/>
      <c r="H275" s="2"/>
      <c r="I275" s="3"/>
    </row>
    <row r="276" spans="1:9" s="25" customFormat="1">
      <c r="A276" s="344">
        <v>33</v>
      </c>
      <c r="B276" s="59" t="s">
        <v>223</v>
      </c>
      <c r="C276" s="60" t="s">
        <v>241</v>
      </c>
      <c r="D276" s="62" t="s">
        <v>510</v>
      </c>
      <c r="E276" s="74" t="s">
        <v>511</v>
      </c>
      <c r="F276" s="71" t="s">
        <v>510</v>
      </c>
      <c r="G276" s="410" t="s">
        <v>512</v>
      </c>
      <c r="H276" s="147"/>
      <c r="I276" s="3"/>
    </row>
    <row r="277" spans="1:9" s="25" customFormat="1">
      <c r="A277" s="336"/>
      <c r="B277" s="51" t="s">
        <v>513</v>
      </c>
      <c r="C277" s="64" t="s">
        <v>463</v>
      </c>
      <c r="D277" s="4" t="s">
        <v>514</v>
      </c>
      <c r="E277" s="74" t="s">
        <v>515</v>
      </c>
      <c r="F277" s="74" t="s">
        <v>514</v>
      </c>
      <c r="G277" s="288" t="s">
        <v>516</v>
      </c>
      <c r="H277" s="147"/>
      <c r="I277" s="3"/>
    </row>
    <row r="278" spans="1:9" s="25" customFormat="1">
      <c r="A278" s="336"/>
      <c r="B278" s="51"/>
      <c r="C278" s="64" t="s">
        <v>465</v>
      </c>
      <c r="D278" s="4" t="s">
        <v>64</v>
      </c>
      <c r="E278" s="74"/>
      <c r="F278" s="74" t="s">
        <v>64</v>
      </c>
      <c r="G278" s="288"/>
      <c r="H278" s="147"/>
      <c r="I278" s="3"/>
    </row>
    <row r="279" spans="1:9" s="25" customFormat="1">
      <c r="A279" s="336"/>
      <c r="B279" s="51"/>
      <c r="C279" s="64" t="s">
        <v>517</v>
      </c>
      <c r="D279" s="4"/>
      <c r="E279" s="175" t="s">
        <v>518</v>
      </c>
      <c r="F279" s="74"/>
      <c r="G279" s="288"/>
      <c r="H279" s="176"/>
      <c r="I279" s="3"/>
    </row>
    <row r="280" spans="1:9" s="25" customFormat="1">
      <c r="A280" s="336"/>
      <c r="B280" s="51"/>
      <c r="C280" s="64"/>
      <c r="D280" s="4"/>
      <c r="E280" s="74"/>
      <c r="F280" s="74" t="s">
        <v>519</v>
      </c>
      <c r="G280" s="411" t="s">
        <v>520</v>
      </c>
      <c r="H280" s="176"/>
      <c r="I280" s="3"/>
    </row>
    <row r="281" spans="1:9" s="25" customFormat="1">
      <c r="A281" s="336"/>
      <c r="B281" s="51"/>
      <c r="C281" s="64"/>
      <c r="D281" s="4"/>
      <c r="E281" s="74"/>
      <c r="F281" s="74" t="s">
        <v>110</v>
      </c>
      <c r="G281" s="288" t="s">
        <v>521</v>
      </c>
      <c r="H281" s="147"/>
      <c r="I281" s="3"/>
    </row>
    <row r="282" spans="1:9" s="25" customFormat="1">
      <c r="A282" s="336"/>
      <c r="B282" s="51"/>
      <c r="C282" s="64"/>
      <c r="D282" s="4"/>
      <c r="E282" s="74"/>
      <c r="F282" s="74" t="s">
        <v>522</v>
      </c>
      <c r="G282" s="288"/>
      <c r="H282" s="147"/>
      <c r="I282" s="3"/>
    </row>
    <row r="283" spans="1:9" s="25" customFormat="1" ht="17.25" customHeight="1">
      <c r="A283" s="346"/>
      <c r="B283" s="53"/>
      <c r="C283" s="67"/>
      <c r="D283" s="4"/>
      <c r="E283" s="140"/>
      <c r="F283" s="74"/>
      <c r="G283" s="289"/>
      <c r="H283" s="147"/>
      <c r="I283" s="3"/>
    </row>
    <row r="284" spans="1:9" s="25" customFormat="1">
      <c r="A284" s="355">
        <v>34</v>
      </c>
      <c r="B284" s="177" t="s">
        <v>223</v>
      </c>
      <c r="C284" s="446" t="s">
        <v>457</v>
      </c>
      <c r="D284" s="452" t="s">
        <v>523</v>
      </c>
      <c r="E284" s="449" t="s">
        <v>524</v>
      </c>
      <c r="F284" s="460" t="s">
        <v>525</v>
      </c>
      <c r="G284" s="456" t="s">
        <v>526</v>
      </c>
      <c r="H284" s="2"/>
      <c r="I284" s="3"/>
    </row>
    <row r="285" spans="1:9" s="25" customFormat="1">
      <c r="A285" s="356"/>
      <c r="B285" s="179" t="s">
        <v>527</v>
      </c>
      <c r="C285" s="447" t="s">
        <v>53</v>
      </c>
      <c r="D285" s="453" t="s">
        <v>528</v>
      </c>
      <c r="E285" s="178" t="s">
        <v>529</v>
      </c>
      <c r="F285" s="454" t="s">
        <v>119</v>
      </c>
      <c r="G285" s="451"/>
      <c r="H285" s="2"/>
      <c r="I285" s="3"/>
    </row>
    <row r="286" spans="1:9" s="25" customFormat="1">
      <c r="A286" s="356"/>
      <c r="B286" s="179" t="s">
        <v>530</v>
      </c>
      <c r="C286" s="447" t="s">
        <v>531</v>
      </c>
      <c r="D286" s="453" t="s">
        <v>270</v>
      </c>
      <c r="E286" s="178"/>
      <c r="F286" s="454" t="s">
        <v>532</v>
      </c>
      <c r="G286" s="451"/>
      <c r="H286" s="2"/>
      <c r="I286" s="3"/>
    </row>
    <row r="287" spans="1:9" s="25" customFormat="1">
      <c r="A287" s="356"/>
      <c r="B287" s="260"/>
      <c r="C287" s="447"/>
      <c r="D287" s="454"/>
      <c r="E287" s="161" t="s">
        <v>533</v>
      </c>
      <c r="F287" s="454"/>
      <c r="G287" s="451"/>
      <c r="H287" s="2"/>
      <c r="I287" s="3"/>
    </row>
    <row r="288" spans="1:9" s="25" customFormat="1">
      <c r="A288" s="356"/>
      <c r="B288" s="180"/>
      <c r="C288" s="447"/>
      <c r="D288" s="454"/>
      <c r="E288" s="450"/>
      <c r="F288" s="454" t="s">
        <v>534</v>
      </c>
      <c r="G288" s="457" t="s">
        <v>535</v>
      </c>
      <c r="H288" s="2"/>
      <c r="I288" s="3"/>
    </row>
    <row r="289" spans="1:10" s="25" customFormat="1">
      <c r="A289" s="356"/>
      <c r="B289" s="180"/>
      <c r="C289" s="447"/>
      <c r="D289" s="454"/>
      <c r="E289" s="450" t="s">
        <v>536</v>
      </c>
      <c r="F289" s="454" t="s">
        <v>97</v>
      </c>
      <c r="G289" s="451" t="s">
        <v>537</v>
      </c>
      <c r="H289" s="2"/>
      <c r="I289" s="3"/>
    </row>
    <row r="290" spans="1:10" s="25" customFormat="1">
      <c r="A290" s="356"/>
      <c r="B290" s="180"/>
      <c r="C290" s="447"/>
      <c r="D290" s="454"/>
      <c r="E290" s="450"/>
      <c r="F290" s="454" t="s">
        <v>532</v>
      </c>
      <c r="G290" s="451"/>
      <c r="H290" s="2"/>
      <c r="I290" s="3"/>
    </row>
    <row r="291" spans="1:10" s="25" customFormat="1">
      <c r="A291" s="356"/>
      <c r="B291" s="180"/>
      <c r="C291" s="447"/>
      <c r="D291" s="454"/>
      <c r="E291" s="450"/>
      <c r="F291" s="454"/>
      <c r="G291" s="451"/>
      <c r="H291" s="2"/>
      <c r="I291" s="3"/>
    </row>
    <row r="292" spans="1:10" s="25" customFormat="1">
      <c r="A292" s="356"/>
      <c r="B292" s="180"/>
      <c r="C292" s="447"/>
      <c r="D292" s="454"/>
      <c r="E292" s="450"/>
      <c r="F292" s="424" t="s">
        <v>538</v>
      </c>
      <c r="G292" s="458" t="s">
        <v>539</v>
      </c>
      <c r="H292" s="2"/>
      <c r="I292" s="3"/>
    </row>
    <row r="293" spans="1:10" s="25" customFormat="1" ht="13.5" customHeight="1">
      <c r="A293" s="356"/>
      <c r="B293" s="180"/>
      <c r="C293" s="447"/>
      <c r="D293" s="454"/>
      <c r="E293" s="161"/>
      <c r="F293" s="424" t="s">
        <v>314</v>
      </c>
      <c r="G293" s="458"/>
      <c r="H293" s="2"/>
      <c r="I293" s="3"/>
    </row>
    <row r="294" spans="1:10" s="25" customFormat="1" ht="13.5" customHeight="1">
      <c r="A294" s="356"/>
      <c r="B294" s="180"/>
      <c r="C294" s="447"/>
      <c r="D294" s="454"/>
      <c r="E294" s="161"/>
      <c r="F294" s="424" t="s">
        <v>100</v>
      </c>
      <c r="G294" s="458"/>
      <c r="H294" s="2"/>
      <c r="I294" s="3"/>
    </row>
    <row r="295" spans="1:10" s="25" customFormat="1" ht="13.5" customHeight="1">
      <c r="A295" s="357"/>
      <c r="B295" s="182"/>
      <c r="C295" s="448"/>
      <c r="D295" s="455"/>
      <c r="E295" s="161"/>
      <c r="F295" s="427"/>
      <c r="G295" s="459"/>
      <c r="H295" s="2"/>
      <c r="I295" s="3"/>
    </row>
    <row r="296" spans="1:10" s="25" customFormat="1">
      <c r="A296" s="340" t="s">
        <v>1490</v>
      </c>
      <c r="B296" s="60" t="s">
        <v>545</v>
      </c>
      <c r="C296" s="60" t="s">
        <v>546</v>
      </c>
      <c r="D296" s="43" t="s">
        <v>547</v>
      </c>
      <c r="E296" s="71" t="s">
        <v>548</v>
      </c>
      <c r="F296" s="43" t="s">
        <v>547</v>
      </c>
      <c r="G296" s="184" t="s">
        <v>549</v>
      </c>
      <c r="H296" s="2"/>
      <c r="I296" s="3"/>
    </row>
    <row r="297" spans="1:10" s="25" customFormat="1">
      <c r="A297" s="334"/>
      <c r="B297" s="64" t="s">
        <v>547</v>
      </c>
      <c r="C297" s="64" t="s">
        <v>550</v>
      </c>
      <c r="D297" s="43" t="s">
        <v>551</v>
      </c>
      <c r="E297" s="348"/>
      <c r="F297" s="43" t="s">
        <v>551</v>
      </c>
      <c r="G297" s="43" t="s">
        <v>552</v>
      </c>
      <c r="H297" s="2"/>
      <c r="I297" s="3"/>
    </row>
    <row r="298" spans="1:10" s="25" customFormat="1">
      <c r="A298" s="334"/>
      <c r="B298" s="167" t="s">
        <v>551</v>
      </c>
      <c r="C298" s="75" t="s">
        <v>553</v>
      </c>
      <c r="D298" s="4" t="s">
        <v>100</v>
      </c>
      <c r="E298" s="18"/>
      <c r="F298" s="43" t="s">
        <v>100</v>
      </c>
      <c r="G298" s="43"/>
      <c r="H298" s="2"/>
      <c r="I298" s="3"/>
    </row>
    <row r="299" spans="1:10" s="25" customFormat="1">
      <c r="A299" s="334"/>
      <c r="B299" s="167" t="s">
        <v>100</v>
      </c>
      <c r="C299" s="75" t="s">
        <v>554</v>
      </c>
      <c r="D299" s="39"/>
      <c r="E299" s="18"/>
      <c r="F299" s="40"/>
      <c r="G299" s="43"/>
      <c r="H299" s="2"/>
      <c r="I299" s="3"/>
    </row>
    <row r="300" spans="1:10" s="25" customFormat="1">
      <c r="A300" s="349"/>
      <c r="B300" s="185"/>
      <c r="C300" s="54"/>
      <c r="D300" s="185"/>
      <c r="E300" s="186"/>
      <c r="F300" s="56"/>
      <c r="G300" s="187"/>
      <c r="H300" s="2"/>
      <c r="I300" s="3"/>
    </row>
    <row r="301" spans="1:10" s="25" customFormat="1">
      <c r="A301" s="344">
        <v>36</v>
      </c>
      <c r="B301" s="32" t="s">
        <v>121</v>
      </c>
      <c r="C301" s="60" t="s">
        <v>555</v>
      </c>
      <c r="D301" s="62" t="s">
        <v>556</v>
      </c>
      <c r="E301" s="60"/>
      <c r="F301" s="61" t="s">
        <v>556</v>
      </c>
      <c r="G301" s="66" t="s">
        <v>557</v>
      </c>
      <c r="H301" s="2"/>
      <c r="I301" s="3"/>
      <c r="J301" s="83"/>
    </row>
    <row r="302" spans="1:10" s="25" customFormat="1">
      <c r="A302" s="336"/>
      <c r="B302" s="51" t="s">
        <v>556</v>
      </c>
      <c r="C302" s="64" t="s">
        <v>558</v>
      </c>
      <c r="D302" s="4" t="s">
        <v>45</v>
      </c>
      <c r="E302" s="43" t="s">
        <v>559</v>
      </c>
      <c r="F302" s="43" t="s">
        <v>45</v>
      </c>
      <c r="G302" s="50" t="s">
        <v>560</v>
      </c>
      <c r="H302" s="2"/>
      <c r="I302" s="3"/>
      <c r="J302" s="83"/>
    </row>
    <row r="303" spans="1:10" s="25" customFormat="1">
      <c r="A303" s="336"/>
      <c r="B303" s="51" t="s">
        <v>45</v>
      </c>
      <c r="C303" s="64" t="s">
        <v>561</v>
      </c>
      <c r="D303" s="4" t="s">
        <v>562</v>
      </c>
      <c r="E303" s="359" t="s">
        <v>563</v>
      </c>
      <c r="F303" s="43" t="s">
        <v>562</v>
      </c>
      <c r="G303" s="50"/>
      <c r="H303" s="2"/>
      <c r="I303" s="3"/>
      <c r="J303" s="83"/>
    </row>
    <row r="304" spans="1:10" s="25" customFormat="1">
      <c r="A304" s="336"/>
      <c r="B304" s="51" t="s">
        <v>562</v>
      </c>
      <c r="C304" s="64"/>
      <c r="D304" s="4"/>
      <c r="E304" s="64"/>
      <c r="F304" s="43"/>
      <c r="G304" s="50"/>
      <c r="H304" s="2"/>
      <c r="I304" s="3"/>
      <c r="J304" s="83"/>
    </row>
    <row r="305" spans="1:10" s="25" customFormat="1">
      <c r="A305" s="336"/>
      <c r="B305" s="51"/>
      <c r="C305" s="40" t="s">
        <v>53</v>
      </c>
      <c r="D305" s="4"/>
      <c r="E305" s="64"/>
      <c r="F305" s="43"/>
      <c r="G305" s="50"/>
      <c r="H305" s="2"/>
      <c r="I305" s="82"/>
      <c r="J305" s="83"/>
    </row>
    <row r="306" spans="1:10" s="25" customFormat="1">
      <c r="A306" s="336"/>
      <c r="B306" s="51"/>
      <c r="C306" s="40" t="s">
        <v>564</v>
      </c>
      <c r="D306" s="4"/>
      <c r="E306" s="64"/>
      <c r="F306" s="43"/>
      <c r="G306" s="50"/>
      <c r="H306" s="2"/>
      <c r="I306" s="82"/>
      <c r="J306" s="83"/>
    </row>
    <row r="307" spans="1:10" s="25" customFormat="1" ht="17.25" customHeight="1">
      <c r="A307" s="346"/>
      <c r="B307" s="53"/>
      <c r="C307" s="67" t="s">
        <v>565</v>
      </c>
      <c r="D307" s="100"/>
      <c r="E307" s="67"/>
      <c r="F307" s="57"/>
      <c r="G307" s="58"/>
      <c r="H307" s="2"/>
      <c r="I307" s="82"/>
      <c r="J307" s="83"/>
    </row>
    <row r="308" spans="1:10" s="25" customFormat="1">
      <c r="A308" s="344">
        <v>37</v>
      </c>
      <c r="B308" s="59" t="s">
        <v>116</v>
      </c>
      <c r="C308" s="60" t="s">
        <v>566</v>
      </c>
      <c r="D308" s="62" t="s">
        <v>567</v>
      </c>
      <c r="E308" s="61" t="s">
        <v>568</v>
      </c>
      <c r="F308" s="62" t="s">
        <v>567</v>
      </c>
      <c r="G308" s="61" t="s">
        <v>569</v>
      </c>
      <c r="H308" s="2"/>
      <c r="I308" s="82"/>
      <c r="J308" s="83"/>
    </row>
    <row r="309" spans="1:10" s="25" customFormat="1">
      <c r="A309" s="336"/>
      <c r="B309" s="51" t="s">
        <v>118</v>
      </c>
      <c r="C309" s="64" t="s">
        <v>445</v>
      </c>
      <c r="D309" s="4" t="s">
        <v>119</v>
      </c>
      <c r="E309" s="43" t="s">
        <v>570</v>
      </c>
      <c r="F309" s="4" t="s">
        <v>119</v>
      </c>
      <c r="G309" s="43" t="s">
        <v>571</v>
      </c>
      <c r="H309" s="2"/>
      <c r="I309" s="82"/>
      <c r="J309" s="83"/>
    </row>
    <row r="310" spans="1:10" s="25" customFormat="1">
      <c r="A310" s="336"/>
      <c r="B310" s="51" t="s">
        <v>572</v>
      </c>
      <c r="C310" s="64" t="s">
        <v>573</v>
      </c>
      <c r="D310" s="4" t="s">
        <v>574</v>
      </c>
      <c r="E310" s="338" t="s">
        <v>575</v>
      </c>
      <c r="F310" s="4" t="s">
        <v>574</v>
      </c>
      <c r="G310" s="43"/>
      <c r="H310" s="2"/>
      <c r="I310" s="82"/>
      <c r="J310" s="83"/>
    </row>
    <row r="311" spans="1:10" s="25" customFormat="1">
      <c r="A311" s="336"/>
      <c r="B311" s="51"/>
      <c r="C311" s="64" t="s">
        <v>576</v>
      </c>
      <c r="D311" s="4"/>
      <c r="E311" s="43"/>
      <c r="F311" s="4"/>
      <c r="G311" s="43"/>
      <c r="H311" s="2"/>
      <c r="I311" s="82"/>
      <c r="J311" s="83"/>
    </row>
    <row r="312" spans="1:10" s="25" customFormat="1">
      <c r="A312" s="336"/>
      <c r="B312" s="51"/>
      <c r="C312" s="64"/>
      <c r="D312" s="4"/>
      <c r="E312" s="43"/>
      <c r="F312" s="4" t="s">
        <v>577</v>
      </c>
      <c r="G312" s="43" t="s">
        <v>578</v>
      </c>
      <c r="H312" s="2"/>
      <c r="I312" s="82"/>
      <c r="J312" s="83"/>
    </row>
    <row r="313" spans="1:10" s="25" customFormat="1">
      <c r="A313" s="336"/>
      <c r="B313" s="51"/>
      <c r="C313" s="64" t="s">
        <v>579</v>
      </c>
      <c r="D313" s="4"/>
      <c r="E313" s="43"/>
      <c r="F313" s="4" t="s">
        <v>141</v>
      </c>
      <c r="G313" s="43" t="s">
        <v>1463</v>
      </c>
      <c r="H313" s="2"/>
      <c r="I313" s="82"/>
      <c r="J313" s="83"/>
    </row>
    <row r="314" spans="1:10" s="25" customFormat="1">
      <c r="A314" s="336"/>
      <c r="B314" s="51"/>
      <c r="C314" s="64" t="s">
        <v>580</v>
      </c>
      <c r="D314" s="4"/>
      <c r="E314" s="43"/>
      <c r="F314" s="4" t="s">
        <v>581</v>
      </c>
      <c r="G314" s="43"/>
      <c r="H314" s="2"/>
      <c r="I314" s="82"/>
      <c r="J314" s="83"/>
    </row>
    <row r="315" spans="1:10" s="25" customFormat="1" ht="15" customHeight="1">
      <c r="A315" s="346"/>
      <c r="B315" s="53"/>
      <c r="C315" s="67"/>
      <c r="D315" s="100"/>
      <c r="E315" s="57"/>
      <c r="F315" s="100"/>
      <c r="G315" s="57"/>
      <c r="H315" s="2"/>
      <c r="I315" s="82"/>
      <c r="J315" s="83"/>
    </row>
    <row r="316" spans="1:10" s="25" customFormat="1">
      <c r="A316" s="340" t="s">
        <v>543</v>
      </c>
      <c r="B316" s="32" t="s">
        <v>88</v>
      </c>
      <c r="C316" s="33" t="s">
        <v>25</v>
      </c>
      <c r="D316" s="34" t="s">
        <v>584</v>
      </c>
      <c r="E316" s="35" t="s">
        <v>585</v>
      </c>
      <c r="F316" s="189" t="s">
        <v>584</v>
      </c>
      <c r="G316" s="61" t="s">
        <v>586</v>
      </c>
      <c r="H316" s="2"/>
      <c r="I316" s="3"/>
    </row>
    <row r="317" spans="1:10" s="25" customFormat="1">
      <c r="A317" s="334"/>
      <c r="B317" s="39" t="s">
        <v>587</v>
      </c>
      <c r="C317" s="40" t="s">
        <v>588</v>
      </c>
      <c r="D317" s="41" t="s">
        <v>67</v>
      </c>
      <c r="E317" s="42" t="s">
        <v>589</v>
      </c>
      <c r="F317" s="87" t="s">
        <v>67</v>
      </c>
      <c r="G317" s="43" t="s">
        <v>590</v>
      </c>
      <c r="H317" s="2"/>
      <c r="I317" s="3"/>
    </row>
    <row r="318" spans="1:10" s="25" customFormat="1">
      <c r="A318" s="334"/>
      <c r="B318" s="39"/>
      <c r="C318" s="40" t="s">
        <v>591</v>
      </c>
      <c r="D318" s="41" t="s">
        <v>592</v>
      </c>
      <c r="E318" s="42" t="s">
        <v>593</v>
      </c>
      <c r="F318" s="87" t="s">
        <v>592</v>
      </c>
      <c r="G318" s="43"/>
      <c r="H318" s="2"/>
      <c r="I318" s="3"/>
    </row>
    <row r="319" spans="1:10" s="25" customFormat="1">
      <c r="A319" s="334"/>
      <c r="B319" s="39"/>
      <c r="C319" s="40" t="s">
        <v>594</v>
      </c>
      <c r="D319" s="41"/>
      <c r="E319" s="42" t="s">
        <v>595</v>
      </c>
      <c r="F319" s="74"/>
      <c r="G319" s="43"/>
      <c r="H319" s="2"/>
      <c r="I319" s="3"/>
    </row>
    <row r="320" spans="1:10" s="25" customFormat="1">
      <c r="A320" s="334"/>
      <c r="B320" s="39"/>
      <c r="C320" s="40"/>
      <c r="D320" s="41"/>
      <c r="E320" s="42"/>
      <c r="F320" s="74" t="s">
        <v>596</v>
      </c>
      <c r="G320" s="43" t="s">
        <v>597</v>
      </c>
      <c r="H320" s="2"/>
      <c r="I320" s="3"/>
    </row>
    <row r="321" spans="1:9" s="25" customFormat="1">
      <c r="A321" s="334"/>
      <c r="B321" s="39"/>
      <c r="C321" s="40"/>
      <c r="D321" s="41"/>
      <c r="E321" s="358" t="s">
        <v>598</v>
      </c>
      <c r="F321" s="74" t="s">
        <v>119</v>
      </c>
      <c r="G321" s="43" t="s">
        <v>1436</v>
      </c>
      <c r="H321" s="2"/>
      <c r="I321" s="3"/>
    </row>
    <row r="322" spans="1:9" s="25" customFormat="1">
      <c r="A322" s="334"/>
      <c r="B322" s="39"/>
      <c r="C322" s="40"/>
      <c r="D322" s="41"/>
      <c r="E322" s="42"/>
      <c r="F322" s="74" t="s">
        <v>599</v>
      </c>
      <c r="G322" s="43"/>
      <c r="H322" s="2"/>
      <c r="I322" s="3"/>
    </row>
    <row r="323" spans="1:9" s="25" customFormat="1">
      <c r="A323" s="349"/>
      <c r="B323" s="185"/>
      <c r="C323" s="54"/>
      <c r="D323" s="55"/>
      <c r="E323" s="67"/>
      <c r="F323" s="140"/>
      <c r="G323" s="57"/>
      <c r="H323" s="2"/>
      <c r="I323" s="3"/>
    </row>
    <row r="324" spans="1:9" s="25" customFormat="1">
      <c r="A324" s="340" t="s">
        <v>544</v>
      </c>
      <c r="B324" s="51" t="s">
        <v>223</v>
      </c>
      <c r="C324" s="60" t="s">
        <v>457</v>
      </c>
      <c r="D324" s="4" t="s">
        <v>498</v>
      </c>
      <c r="E324" s="74" t="s">
        <v>1441</v>
      </c>
      <c r="F324" s="71" t="s">
        <v>498</v>
      </c>
      <c r="G324" s="190" t="s">
        <v>499</v>
      </c>
    </row>
    <row r="325" spans="1:9" s="25" customFormat="1">
      <c r="A325" s="334"/>
      <c r="B325" s="51" t="s">
        <v>1437</v>
      </c>
      <c r="C325" s="64" t="s">
        <v>540</v>
      </c>
      <c r="D325" s="4" t="s">
        <v>77</v>
      </c>
      <c r="E325" s="74"/>
      <c r="F325" s="74" t="s">
        <v>77</v>
      </c>
      <c r="G325" s="43"/>
    </row>
    <row r="326" spans="1:9" s="25" customFormat="1">
      <c r="A326" s="334"/>
      <c r="B326" s="191" t="s">
        <v>1438</v>
      </c>
      <c r="C326" s="64" t="s">
        <v>1439</v>
      </c>
      <c r="D326" s="4" t="s">
        <v>82</v>
      </c>
      <c r="E326" s="360" t="s">
        <v>1442</v>
      </c>
      <c r="F326" s="74" t="s">
        <v>82</v>
      </c>
      <c r="G326" s="43"/>
    </row>
    <row r="327" spans="1:9" s="25" customFormat="1">
      <c r="A327" s="334"/>
      <c r="B327" s="191"/>
      <c r="C327" s="40" t="s">
        <v>1440</v>
      </c>
      <c r="D327" s="4"/>
      <c r="E327" s="42"/>
      <c r="F327" s="74"/>
      <c r="G327" s="43"/>
    </row>
    <row r="328" spans="1:9" s="25" customFormat="1">
      <c r="A328" s="334"/>
      <c r="B328" s="75"/>
      <c r="C328" s="64"/>
      <c r="D328" s="4"/>
      <c r="E328" s="43"/>
      <c r="F328" s="74" t="s">
        <v>486</v>
      </c>
      <c r="G328" s="172" t="s">
        <v>1443</v>
      </c>
    </row>
    <row r="329" spans="1:9" s="25" customFormat="1">
      <c r="A329" s="334"/>
      <c r="B329" s="75"/>
      <c r="C329" s="40"/>
      <c r="D329" s="4"/>
      <c r="E329" s="43"/>
      <c r="F329" s="74" t="s">
        <v>143</v>
      </c>
      <c r="G329" s="43" t="s">
        <v>1444</v>
      </c>
    </row>
    <row r="330" spans="1:9" s="25" customFormat="1">
      <c r="A330" s="334"/>
      <c r="B330" s="75"/>
      <c r="C330" s="64"/>
      <c r="D330" s="4"/>
      <c r="E330" s="43"/>
      <c r="F330" s="74" t="s">
        <v>146</v>
      </c>
      <c r="G330" s="43"/>
    </row>
    <row r="331" spans="1:9" s="25" customFormat="1">
      <c r="A331" s="349"/>
      <c r="B331" s="75"/>
      <c r="C331" s="64"/>
      <c r="D331" s="4"/>
      <c r="E331" s="43"/>
      <c r="F331" s="74"/>
      <c r="G331" s="57"/>
      <c r="H331" s="2"/>
      <c r="I331" s="3"/>
    </row>
    <row r="332" spans="1:9" s="25" customFormat="1">
      <c r="A332" s="344">
        <v>40</v>
      </c>
      <c r="B332" s="59" t="s">
        <v>603</v>
      </c>
      <c r="C332" s="60" t="s">
        <v>604</v>
      </c>
      <c r="D332" s="173" t="s">
        <v>605</v>
      </c>
      <c r="E332" s="61" t="s">
        <v>606</v>
      </c>
      <c r="F332" s="61" t="s">
        <v>605</v>
      </c>
      <c r="G332" s="43" t="s">
        <v>607</v>
      </c>
      <c r="H332" s="91"/>
      <c r="I332" s="3"/>
    </row>
    <row r="333" spans="1:9" s="25" customFormat="1">
      <c r="A333" s="336"/>
      <c r="B333" s="192" t="s">
        <v>605</v>
      </c>
      <c r="C333" s="64" t="s">
        <v>445</v>
      </c>
      <c r="D333" s="193" t="s">
        <v>72</v>
      </c>
      <c r="E333" s="43"/>
      <c r="F333" s="43" t="s">
        <v>72</v>
      </c>
      <c r="G333" s="43" t="s">
        <v>1565</v>
      </c>
      <c r="H333" s="91"/>
      <c r="I333" s="3"/>
    </row>
    <row r="334" spans="1:9" s="25" customFormat="1">
      <c r="A334" s="336"/>
      <c r="B334" s="64" t="s">
        <v>72</v>
      </c>
      <c r="C334" s="64" t="s">
        <v>608</v>
      </c>
      <c r="D334" s="193" t="s">
        <v>146</v>
      </c>
      <c r="E334" s="338" t="s">
        <v>609</v>
      </c>
      <c r="F334" s="43" t="s">
        <v>146</v>
      </c>
      <c r="G334" s="43"/>
      <c r="H334" s="2"/>
      <c r="I334" s="3"/>
    </row>
    <row r="335" spans="1:9" s="25" customFormat="1">
      <c r="A335" s="336"/>
      <c r="B335" s="64" t="s">
        <v>146</v>
      </c>
      <c r="C335" s="64" t="s">
        <v>610</v>
      </c>
      <c r="D335" s="193"/>
      <c r="E335" s="43"/>
      <c r="F335" s="43"/>
      <c r="G335" s="43"/>
      <c r="H335" s="2"/>
      <c r="I335" s="3"/>
    </row>
    <row r="336" spans="1:9" s="25" customFormat="1" ht="3.75" hidden="1" customHeight="1">
      <c r="A336" s="346"/>
      <c r="B336" s="51"/>
      <c r="C336" s="64"/>
      <c r="D336" s="194"/>
      <c r="E336" s="64"/>
      <c r="F336" s="57"/>
      <c r="G336" s="43"/>
      <c r="H336" s="2"/>
      <c r="I336" s="3"/>
    </row>
    <row r="337" spans="1:9" s="25" customFormat="1" ht="0.75" customHeight="1">
      <c r="A337" s="346"/>
      <c r="B337" s="53"/>
      <c r="C337" s="67"/>
      <c r="D337" s="4"/>
      <c r="E337" s="57"/>
      <c r="F337" s="57"/>
      <c r="G337" s="58"/>
      <c r="H337" s="2"/>
      <c r="I337" s="3"/>
    </row>
    <row r="338" spans="1:9" s="25" customFormat="1">
      <c r="A338" s="344">
        <v>41</v>
      </c>
      <c r="B338" s="60" t="s">
        <v>116</v>
      </c>
      <c r="C338" s="59" t="s">
        <v>202</v>
      </c>
      <c r="D338" s="43" t="s">
        <v>613</v>
      </c>
      <c r="E338" s="62"/>
      <c r="F338" s="61" t="s">
        <v>614</v>
      </c>
      <c r="G338" s="139" t="s">
        <v>615</v>
      </c>
      <c r="H338" s="2"/>
      <c r="I338" s="3"/>
    </row>
    <row r="339" spans="1:9" s="25" customFormat="1">
      <c r="A339" s="336"/>
      <c r="B339" s="64" t="s">
        <v>616</v>
      </c>
      <c r="C339" s="51" t="s">
        <v>617</v>
      </c>
      <c r="D339" s="43" t="s">
        <v>238</v>
      </c>
      <c r="E339" s="4"/>
      <c r="F339" s="43" t="s">
        <v>618</v>
      </c>
      <c r="G339" s="43" t="s">
        <v>619</v>
      </c>
      <c r="H339" s="2"/>
      <c r="I339" s="3"/>
    </row>
    <row r="340" spans="1:9" s="25" customFormat="1">
      <c r="A340" s="336"/>
      <c r="B340" s="64"/>
      <c r="C340" s="51" t="s">
        <v>298</v>
      </c>
      <c r="D340" s="43" t="s">
        <v>78</v>
      </c>
      <c r="E340" s="4" t="s">
        <v>620</v>
      </c>
      <c r="F340" s="43" t="s">
        <v>231</v>
      </c>
      <c r="G340" s="43"/>
      <c r="H340" s="2"/>
      <c r="I340" s="3"/>
    </row>
    <row r="341" spans="1:9" s="25" customFormat="1">
      <c r="A341" s="336"/>
      <c r="B341" s="64"/>
      <c r="C341" s="51" t="s">
        <v>621</v>
      </c>
      <c r="D341" s="43"/>
      <c r="E341" s="345"/>
      <c r="F341" s="43"/>
      <c r="G341" s="43"/>
      <c r="H341" s="2"/>
      <c r="I341" s="3"/>
    </row>
    <row r="342" spans="1:9" s="25" customFormat="1">
      <c r="A342" s="336"/>
      <c r="B342" s="64"/>
      <c r="C342" s="51"/>
      <c r="D342" s="43"/>
      <c r="E342" s="4" t="s">
        <v>622</v>
      </c>
      <c r="F342" s="43" t="s">
        <v>623</v>
      </c>
      <c r="G342" s="102" t="s">
        <v>624</v>
      </c>
      <c r="H342" s="2"/>
      <c r="I342" s="3"/>
    </row>
    <row r="343" spans="1:9" s="25" customFormat="1">
      <c r="A343" s="336"/>
      <c r="B343" s="64"/>
      <c r="C343" s="51"/>
      <c r="D343" s="43"/>
      <c r="E343" s="4"/>
      <c r="F343" s="43" t="s">
        <v>312</v>
      </c>
      <c r="G343" s="43"/>
      <c r="H343" s="2"/>
      <c r="I343" s="3"/>
    </row>
    <row r="344" spans="1:9" s="25" customFormat="1">
      <c r="A344" s="336"/>
      <c r="B344" s="64"/>
      <c r="C344" s="51"/>
      <c r="D344" s="43"/>
      <c r="E344" s="4"/>
      <c r="F344" s="43" t="s">
        <v>239</v>
      </c>
      <c r="G344" s="43"/>
      <c r="H344" s="2"/>
      <c r="I344" s="3"/>
    </row>
    <row r="345" spans="1:9" s="25" customFormat="1">
      <c r="A345" s="346"/>
      <c r="B345" s="64"/>
      <c r="C345" s="51"/>
      <c r="D345" s="43"/>
      <c r="E345" s="4"/>
      <c r="F345" s="57"/>
      <c r="G345" s="43"/>
      <c r="H345" s="2"/>
      <c r="I345" s="3"/>
    </row>
    <row r="346" spans="1:9" s="25" customFormat="1">
      <c r="A346" s="340" t="s">
        <v>1572</v>
      </c>
      <c r="B346" s="32" t="s">
        <v>625</v>
      </c>
      <c r="C346" s="33" t="s">
        <v>25</v>
      </c>
      <c r="D346" s="34" t="s">
        <v>626</v>
      </c>
      <c r="E346" s="35"/>
      <c r="F346" s="61" t="s">
        <v>627</v>
      </c>
      <c r="G346" s="63" t="s">
        <v>628</v>
      </c>
      <c r="H346" s="2"/>
      <c r="I346" s="3"/>
    </row>
    <row r="347" spans="1:9" s="25" customFormat="1">
      <c r="A347" s="334"/>
      <c r="B347" s="39" t="s">
        <v>629</v>
      </c>
      <c r="C347" s="40" t="s">
        <v>630</v>
      </c>
      <c r="D347" s="41" t="s">
        <v>631</v>
      </c>
      <c r="E347" s="42"/>
      <c r="F347" s="43" t="s">
        <v>632</v>
      </c>
      <c r="G347" s="43" t="s">
        <v>633</v>
      </c>
      <c r="H347" s="2"/>
      <c r="I347" s="3"/>
    </row>
    <row r="348" spans="1:9" s="25" customFormat="1">
      <c r="A348" s="334"/>
      <c r="B348" s="39"/>
      <c r="C348" s="40" t="s">
        <v>634</v>
      </c>
      <c r="D348" s="41" t="s">
        <v>62</v>
      </c>
      <c r="E348" s="42" t="s">
        <v>635</v>
      </c>
      <c r="F348" s="43" t="s">
        <v>636</v>
      </c>
      <c r="G348" s="50"/>
      <c r="H348" s="2"/>
      <c r="I348" s="3"/>
    </row>
    <row r="349" spans="1:9" s="25" customFormat="1">
      <c r="A349" s="334"/>
      <c r="B349" s="39"/>
      <c r="C349" s="40" t="s">
        <v>637</v>
      </c>
      <c r="D349" s="41"/>
      <c r="E349" s="358"/>
      <c r="F349" s="43"/>
      <c r="G349" s="50"/>
      <c r="H349" s="2"/>
      <c r="I349" s="3"/>
    </row>
    <row r="350" spans="1:9" s="25" customFormat="1">
      <c r="A350" s="334"/>
      <c r="B350" s="39"/>
      <c r="C350" s="40" t="s">
        <v>638</v>
      </c>
      <c r="D350" s="41"/>
      <c r="E350" s="42"/>
      <c r="F350" s="43" t="s">
        <v>626</v>
      </c>
      <c r="G350" s="66" t="s">
        <v>639</v>
      </c>
      <c r="H350" s="2"/>
      <c r="I350" s="3"/>
    </row>
    <row r="351" spans="1:9" s="25" customFormat="1">
      <c r="A351" s="334"/>
      <c r="B351" s="39"/>
      <c r="C351" s="40"/>
      <c r="D351" s="41"/>
      <c r="E351" s="42"/>
      <c r="F351" s="43" t="s">
        <v>631</v>
      </c>
      <c r="G351" s="50" t="s">
        <v>1566</v>
      </c>
      <c r="H351" s="2"/>
      <c r="I351" s="3"/>
    </row>
    <row r="352" spans="1:9" s="25" customFormat="1">
      <c r="A352" s="334"/>
      <c r="B352" s="39"/>
      <c r="C352" s="40"/>
      <c r="D352" s="41"/>
      <c r="E352" s="42"/>
      <c r="F352" s="43" t="s">
        <v>62</v>
      </c>
      <c r="G352" s="50"/>
      <c r="H352" s="2"/>
      <c r="I352" s="3"/>
    </row>
    <row r="353" spans="1:9" s="25" customFormat="1">
      <c r="A353" s="349"/>
      <c r="B353" s="185"/>
      <c r="C353" s="54"/>
      <c r="D353" s="55"/>
      <c r="E353" s="56"/>
      <c r="F353" s="57"/>
      <c r="G353" s="58"/>
      <c r="H353" s="2"/>
      <c r="I353" s="3"/>
    </row>
    <row r="354" spans="1:9" s="25" customFormat="1">
      <c r="A354" s="344">
        <v>43</v>
      </c>
      <c r="B354" s="32" t="s">
        <v>582</v>
      </c>
      <c r="C354" s="60" t="s">
        <v>640</v>
      </c>
      <c r="D354" s="62" t="s">
        <v>641</v>
      </c>
      <c r="E354" s="61" t="s">
        <v>642</v>
      </c>
      <c r="F354" s="61" t="s">
        <v>641</v>
      </c>
      <c r="G354" s="146" t="s">
        <v>309</v>
      </c>
      <c r="H354" s="2"/>
      <c r="I354" s="3"/>
    </row>
    <row r="355" spans="1:9" s="25" customFormat="1">
      <c r="A355" s="336"/>
      <c r="B355" s="39" t="s">
        <v>641</v>
      </c>
      <c r="C355" s="64" t="s">
        <v>643</v>
      </c>
      <c r="D355" s="4" t="s">
        <v>314</v>
      </c>
      <c r="E355" s="338"/>
      <c r="F355" s="43" t="s">
        <v>314</v>
      </c>
      <c r="G355" s="43" t="s">
        <v>315</v>
      </c>
      <c r="H355" s="2"/>
      <c r="I355" s="3"/>
    </row>
    <row r="356" spans="1:9" s="25" customFormat="1">
      <c r="A356" s="336"/>
      <c r="B356" s="51" t="s">
        <v>644</v>
      </c>
      <c r="C356" s="64"/>
      <c r="D356" s="4" t="s">
        <v>115</v>
      </c>
      <c r="E356" s="43" t="s">
        <v>645</v>
      </c>
      <c r="F356" s="43" t="s">
        <v>115</v>
      </c>
      <c r="G356" s="50"/>
      <c r="H356" s="2"/>
      <c r="I356" s="3"/>
    </row>
    <row r="357" spans="1:9" s="25" customFormat="1">
      <c r="A357" s="336"/>
      <c r="B357" s="51" t="s">
        <v>115</v>
      </c>
      <c r="C357" s="64"/>
      <c r="D357" s="4"/>
      <c r="E357" s="43"/>
      <c r="F357" s="43"/>
      <c r="G357" s="50"/>
      <c r="H357" s="2"/>
      <c r="I357" s="3"/>
    </row>
    <row r="358" spans="1:9" s="25" customFormat="1">
      <c r="A358" s="336"/>
      <c r="B358" s="51"/>
      <c r="C358" s="64"/>
      <c r="D358" s="4"/>
      <c r="E358" s="43"/>
      <c r="F358" s="43"/>
      <c r="G358" s="50"/>
      <c r="H358" s="2"/>
      <c r="I358" s="3"/>
    </row>
    <row r="359" spans="1:9" s="25" customFormat="1">
      <c r="A359" s="336"/>
      <c r="B359" s="51"/>
      <c r="C359" s="64"/>
      <c r="D359" s="4"/>
      <c r="E359" s="43"/>
      <c r="F359" s="43"/>
      <c r="G359" s="195"/>
      <c r="H359" s="2"/>
      <c r="I359" s="3"/>
    </row>
    <row r="360" spans="1:9" s="25" customFormat="1">
      <c r="A360" s="336"/>
      <c r="B360" s="51"/>
      <c r="C360" s="64"/>
      <c r="D360" s="4"/>
      <c r="E360" s="43"/>
      <c r="F360" s="43"/>
      <c r="G360" s="50"/>
      <c r="H360" s="2"/>
      <c r="I360" s="3"/>
    </row>
    <row r="361" spans="1:9" s="25" customFormat="1">
      <c r="A361" s="346"/>
      <c r="B361" s="53"/>
      <c r="C361" s="67"/>
      <c r="D361" s="100"/>
      <c r="E361" s="43"/>
      <c r="F361" s="57"/>
      <c r="G361" s="58"/>
      <c r="H361" s="2"/>
      <c r="I361" s="3"/>
    </row>
    <row r="362" spans="1:9" s="25" customFormat="1">
      <c r="A362" s="344">
        <v>44</v>
      </c>
      <c r="B362" s="59" t="s">
        <v>259</v>
      </c>
      <c r="C362" s="60" t="s">
        <v>546</v>
      </c>
      <c r="D362" s="62" t="s">
        <v>1520</v>
      </c>
      <c r="E362" s="423" t="s">
        <v>1525</v>
      </c>
      <c r="F362" s="72" t="s">
        <v>1520</v>
      </c>
      <c r="G362" s="72" t="s">
        <v>1523</v>
      </c>
      <c r="H362" s="2"/>
      <c r="I362" s="3"/>
    </row>
    <row r="363" spans="1:9" s="25" customFormat="1">
      <c r="A363" s="336"/>
      <c r="B363" s="421" t="s">
        <v>1519</v>
      </c>
      <c r="C363" s="64" t="s">
        <v>1526</v>
      </c>
      <c r="D363" s="4" t="s">
        <v>542</v>
      </c>
      <c r="E363" s="424" t="s">
        <v>1528</v>
      </c>
      <c r="F363" s="50" t="s">
        <v>542</v>
      </c>
      <c r="G363" s="43" t="s">
        <v>1524</v>
      </c>
      <c r="H363" s="2"/>
      <c r="I363" s="3"/>
    </row>
    <row r="364" spans="1:9" s="25" customFormat="1">
      <c r="A364" s="336"/>
      <c r="B364" s="51"/>
      <c r="C364" s="64" t="s">
        <v>1527</v>
      </c>
      <c r="D364" s="4" t="s">
        <v>1521</v>
      </c>
      <c r="E364" s="424"/>
      <c r="F364" s="50" t="s">
        <v>1521</v>
      </c>
      <c r="G364" s="50"/>
      <c r="H364" s="2"/>
      <c r="I364" s="3"/>
    </row>
    <row r="365" spans="1:9" s="25" customFormat="1">
      <c r="A365" s="336"/>
      <c r="B365" s="51"/>
      <c r="C365" s="64"/>
      <c r="D365" s="4"/>
      <c r="E365" s="424" t="s">
        <v>1529</v>
      </c>
      <c r="F365" s="50"/>
      <c r="G365" s="50"/>
      <c r="H365" s="2"/>
      <c r="I365" s="3"/>
    </row>
    <row r="366" spans="1:9" s="25" customFormat="1">
      <c r="A366" s="336"/>
      <c r="B366" s="51"/>
      <c r="C366" s="64"/>
      <c r="D366" s="4"/>
      <c r="E366" s="424"/>
      <c r="F366" s="50" t="s">
        <v>681</v>
      </c>
      <c r="G366" s="50" t="s">
        <v>1522</v>
      </c>
      <c r="H366" s="2"/>
      <c r="I366" s="3"/>
    </row>
    <row r="367" spans="1:9" s="25" customFormat="1">
      <c r="A367" s="336"/>
      <c r="B367" s="51"/>
      <c r="C367" s="64"/>
      <c r="D367" s="4"/>
      <c r="E367" s="424"/>
      <c r="F367" s="50" t="s">
        <v>475</v>
      </c>
      <c r="G367" s="50" t="s">
        <v>685</v>
      </c>
      <c r="H367" s="2"/>
      <c r="I367" s="3"/>
    </row>
    <row r="368" spans="1:9" s="25" customFormat="1">
      <c r="A368" s="336"/>
      <c r="B368" s="421"/>
      <c r="C368" s="64"/>
      <c r="D368" s="4"/>
      <c r="E368" s="424"/>
      <c r="F368" s="50" t="s">
        <v>102</v>
      </c>
      <c r="G368" s="50"/>
      <c r="H368" s="2"/>
      <c r="I368" s="3"/>
    </row>
    <row r="369" spans="1:9" s="25" customFormat="1">
      <c r="A369" s="346"/>
      <c r="B369" s="196"/>
      <c r="C369" s="197"/>
      <c r="D369" s="198"/>
      <c r="E369" s="455"/>
      <c r="F369" s="461"/>
      <c r="G369" s="50"/>
      <c r="H369" s="2"/>
      <c r="I369" s="3"/>
    </row>
    <row r="370" spans="1:9" s="25" customFormat="1">
      <c r="A370" s="344">
        <v>45</v>
      </c>
      <c r="B370" s="69" t="s">
        <v>545</v>
      </c>
      <c r="C370" s="156" t="s">
        <v>457</v>
      </c>
      <c r="D370" s="157" t="s">
        <v>648</v>
      </c>
      <c r="E370" s="181" t="s">
        <v>649</v>
      </c>
      <c r="F370" s="158" t="s">
        <v>648</v>
      </c>
      <c r="G370" s="146" t="s">
        <v>650</v>
      </c>
      <c r="H370" s="2"/>
      <c r="I370" s="3"/>
    </row>
    <row r="371" spans="1:9" s="25" customFormat="1">
      <c r="A371" s="336"/>
      <c r="B371" s="200" t="s">
        <v>648</v>
      </c>
      <c r="C371" s="160" t="s">
        <v>651</v>
      </c>
      <c r="D371" s="161" t="s">
        <v>652</v>
      </c>
      <c r="E371" s="181" t="s">
        <v>653</v>
      </c>
      <c r="F371" s="162" t="s">
        <v>652</v>
      </c>
      <c r="G371" s="43" t="s">
        <v>654</v>
      </c>
      <c r="H371" s="2"/>
      <c r="I371" s="3"/>
    </row>
    <row r="372" spans="1:9" s="25" customFormat="1">
      <c r="A372" s="336"/>
      <c r="B372" s="200" t="s">
        <v>652</v>
      </c>
      <c r="C372" s="160" t="s">
        <v>655</v>
      </c>
      <c r="D372" s="161" t="s">
        <v>178</v>
      </c>
      <c r="E372" s="181" t="s">
        <v>656</v>
      </c>
      <c r="F372" s="162" t="s">
        <v>178</v>
      </c>
      <c r="G372" s="43"/>
      <c r="H372" s="2"/>
      <c r="I372" s="3"/>
    </row>
    <row r="373" spans="1:9" s="25" customFormat="1">
      <c r="A373" s="336"/>
      <c r="B373" s="200" t="s">
        <v>178</v>
      </c>
      <c r="C373" s="160" t="s">
        <v>657</v>
      </c>
      <c r="D373" s="201"/>
      <c r="E373" s="181" t="s">
        <v>658</v>
      </c>
      <c r="F373" s="162"/>
      <c r="G373" s="43"/>
      <c r="H373" s="2"/>
      <c r="I373" s="3"/>
    </row>
    <row r="374" spans="1:9" s="25" customFormat="1">
      <c r="A374" s="336"/>
      <c r="B374" s="202"/>
      <c r="C374" s="160" t="s">
        <v>659</v>
      </c>
      <c r="D374" s="201"/>
      <c r="E374" s="181"/>
      <c r="F374" s="162"/>
      <c r="G374" s="43"/>
      <c r="H374" s="2"/>
      <c r="I374" s="3"/>
    </row>
    <row r="375" spans="1:9" s="25" customFormat="1" ht="0.75" customHeight="1">
      <c r="A375" s="346"/>
      <c r="B375" s="202"/>
      <c r="C375" s="197"/>
      <c r="D375" s="201"/>
      <c r="E375" s="203"/>
      <c r="F375" s="199"/>
      <c r="G375" s="43"/>
      <c r="H375" s="2"/>
      <c r="I375" s="3"/>
    </row>
    <row r="376" spans="1:9" s="25" customFormat="1">
      <c r="A376" s="344">
        <v>46</v>
      </c>
      <c r="B376" s="60" t="s">
        <v>116</v>
      </c>
      <c r="C376" s="60" t="s">
        <v>660</v>
      </c>
      <c r="D376" s="62" t="s">
        <v>661</v>
      </c>
      <c r="E376" s="71"/>
      <c r="F376" s="74" t="s">
        <v>662</v>
      </c>
      <c r="G376" s="146" t="s">
        <v>663</v>
      </c>
      <c r="H376" s="2"/>
      <c r="I376" s="3"/>
    </row>
    <row r="377" spans="1:9" s="25" customFormat="1">
      <c r="A377" s="336"/>
      <c r="B377" s="64" t="s">
        <v>664</v>
      </c>
      <c r="C377" s="64" t="s">
        <v>665</v>
      </c>
      <c r="D377" s="4" t="s">
        <v>666</v>
      </c>
      <c r="E377" s="74" t="s">
        <v>667</v>
      </c>
      <c r="F377" s="74" t="s">
        <v>668</v>
      </c>
      <c r="G377" s="43" t="s">
        <v>669</v>
      </c>
      <c r="H377" s="2"/>
      <c r="I377" s="3"/>
    </row>
    <row r="378" spans="1:9" s="25" customFormat="1">
      <c r="A378" s="336"/>
      <c r="B378" s="64" t="s">
        <v>670</v>
      </c>
      <c r="C378" s="64"/>
      <c r="D378" s="4" t="s">
        <v>36</v>
      </c>
      <c r="E378" s="74" t="s">
        <v>671</v>
      </c>
      <c r="F378" s="74" t="s">
        <v>672</v>
      </c>
      <c r="G378" s="43"/>
      <c r="H378" s="2"/>
      <c r="I378" s="3"/>
    </row>
    <row r="379" spans="1:9" s="25" customFormat="1">
      <c r="A379" s="336"/>
      <c r="B379" s="64"/>
      <c r="C379" s="40" t="s">
        <v>546</v>
      </c>
      <c r="D379" s="43"/>
      <c r="E379" s="74" t="s">
        <v>673</v>
      </c>
      <c r="F379" s="74"/>
      <c r="G379" s="43"/>
      <c r="H379" s="2"/>
      <c r="I379" s="3"/>
    </row>
    <row r="380" spans="1:9" s="25" customFormat="1">
      <c r="A380" s="336"/>
      <c r="B380" s="64"/>
      <c r="C380" s="40" t="s">
        <v>674</v>
      </c>
      <c r="D380" s="43"/>
      <c r="E380" s="338" t="s">
        <v>675</v>
      </c>
      <c r="F380" s="74" t="s">
        <v>676</v>
      </c>
      <c r="G380" s="204" t="s">
        <v>677</v>
      </c>
      <c r="H380" s="2"/>
      <c r="I380" s="3"/>
    </row>
    <row r="381" spans="1:9" s="25" customFormat="1">
      <c r="A381" s="336"/>
      <c r="B381" s="64"/>
      <c r="C381" s="40" t="s">
        <v>678</v>
      </c>
      <c r="D381" s="43"/>
      <c r="E381" s="43"/>
      <c r="F381" s="74" t="s">
        <v>126</v>
      </c>
      <c r="G381" s="43" t="s">
        <v>679</v>
      </c>
      <c r="H381" s="2"/>
      <c r="I381" s="3"/>
    </row>
    <row r="382" spans="1:9" s="25" customFormat="1">
      <c r="A382" s="346"/>
      <c r="B382" s="67"/>
      <c r="C382" s="67"/>
      <c r="D382" s="57"/>
      <c r="E382" s="57"/>
      <c r="F382" s="140" t="s">
        <v>301</v>
      </c>
      <c r="G382" s="43"/>
      <c r="H382" s="2"/>
      <c r="I382" s="3"/>
    </row>
    <row r="383" spans="1:9" s="25" customFormat="1">
      <c r="A383" s="344">
        <v>47</v>
      </c>
      <c r="B383" s="64" t="s">
        <v>545</v>
      </c>
      <c r="C383" s="205" t="s">
        <v>680</v>
      </c>
      <c r="D383" s="4" t="s">
        <v>681</v>
      </c>
      <c r="E383" s="74" t="s">
        <v>682</v>
      </c>
      <c r="F383" s="61" t="s">
        <v>681</v>
      </c>
      <c r="G383" s="88" t="s">
        <v>683</v>
      </c>
      <c r="H383" s="2"/>
      <c r="I383" s="3"/>
    </row>
    <row r="384" spans="1:9" s="25" customFormat="1">
      <c r="A384" s="336"/>
      <c r="B384" s="167" t="s">
        <v>681</v>
      </c>
      <c r="C384" s="205" t="s">
        <v>684</v>
      </c>
      <c r="D384" s="4" t="s">
        <v>475</v>
      </c>
      <c r="E384" s="74"/>
      <c r="F384" s="43" t="s">
        <v>475</v>
      </c>
      <c r="G384" s="43" t="s">
        <v>685</v>
      </c>
      <c r="H384" s="2"/>
      <c r="I384" s="3"/>
    </row>
    <row r="385" spans="1:9" s="25" customFormat="1">
      <c r="A385" s="336"/>
      <c r="B385" s="167" t="s">
        <v>475</v>
      </c>
      <c r="C385" s="205" t="s">
        <v>686</v>
      </c>
      <c r="D385" s="4" t="s">
        <v>102</v>
      </c>
      <c r="E385" s="74"/>
      <c r="F385" s="43" t="s">
        <v>102</v>
      </c>
      <c r="G385" s="43"/>
      <c r="H385" s="2"/>
      <c r="I385" s="3"/>
    </row>
    <row r="386" spans="1:9" s="25" customFormat="1">
      <c r="A386" s="336"/>
      <c r="B386" s="167" t="s">
        <v>102</v>
      </c>
      <c r="C386" s="64"/>
      <c r="D386" s="43"/>
      <c r="E386" s="74"/>
      <c r="F386" s="43"/>
      <c r="G386" s="43"/>
      <c r="H386" s="2"/>
      <c r="I386" s="3"/>
    </row>
    <row r="387" spans="1:9" s="25" customFormat="1">
      <c r="A387" s="346"/>
      <c r="B387" s="64"/>
      <c r="C387" s="64"/>
      <c r="D387" s="43"/>
      <c r="E387" s="74"/>
      <c r="F387" s="57"/>
      <c r="G387" s="43"/>
      <c r="H387" s="2"/>
      <c r="I387" s="3"/>
    </row>
    <row r="388" spans="1:9" s="25" customFormat="1">
      <c r="A388" s="344">
        <v>48</v>
      </c>
      <c r="B388" s="101" t="s">
        <v>545</v>
      </c>
      <c r="C388" s="60" t="s">
        <v>687</v>
      </c>
      <c r="D388" s="62" t="s">
        <v>688</v>
      </c>
      <c r="E388" s="71" t="s">
        <v>689</v>
      </c>
      <c r="F388" s="61" t="s">
        <v>688</v>
      </c>
      <c r="G388" s="88" t="s">
        <v>690</v>
      </c>
      <c r="H388" s="2"/>
      <c r="I388" s="3"/>
    </row>
    <row r="389" spans="1:9" s="25" customFormat="1">
      <c r="A389" s="336"/>
      <c r="B389" s="51" t="s">
        <v>688</v>
      </c>
      <c r="C389" s="64" t="s">
        <v>691</v>
      </c>
      <c r="D389" s="4" t="s">
        <v>542</v>
      </c>
      <c r="E389" s="74"/>
      <c r="F389" s="43" t="s">
        <v>542</v>
      </c>
      <c r="G389" s="43" t="s">
        <v>692</v>
      </c>
      <c r="H389" s="2"/>
      <c r="I389" s="3"/>
    </row>
    <row r="390" spans="1:9" s="25" customFormat="1">
      <c r="A390" s="336"/>
      <c r="B390" s="192" t="s">
        <v>542</v>
      </c>
      <c r="C390" s="64"/>
      <c r="D390" s="4" t="s">
        <v>102</v>
      </c>
      <c r="E390" s="74"/>
      <c r="F390" s="43" t="s">
        <v>102</v>
      </c>
      <c r="G390" s="43"/>
      <c r="H390" s="2"/>
      <c r="I390" s="3"/>
    </row>
    <row r="391" spans="1:9" s="25" customFormat="1">
      <c r="A391" s="336"/>
      <c r="B391" s="192" t="s">
        <v>102</v>
      </c>
      <c r="C391" s="64"/>
      <c r="D391" s="50"/>
      <c r="E391" s="74"/>
      <c r="F391" s="43"/>
      <c r="G391" s="43"/>
      <c r="H391" s="2"/>
      <c r="I391" s="3"/>
    </row>
    <row r="392" spans="1:9" s="25" customFormat="1">
      <c r="A392" s="336"/>
      <c r="B392" s="51"/>
      <c r="C392" s="64"/>
      <c r="D392" s="50"/>
      <c r="E392" s="347" t="s">
        <v>693</v>
      </c>
      <c r="F392" s="43"/>
      <c r="G392" s="43"/>
      <c r="H392" s="2"/>
      <c r="I392" s="3"/>
    </row>
    <row r="393" spans="1:9" s="25" customFormat="1">
      <c r="A393" s="346"/>
      <c r="B393" s="53"/>
      <c r="C393" s="67"/>
      <c r="D393" s="58"/>
      <c r="E393" s="140"/>
      <c r="F393" s="57"/>
      <c r="G393" s="43"/>
      <c r="H393" s="2"/>
      <c r="I393" s="3"/>
    </row>
    <row r="394" spans="1:9" s="25" customFormat="1">
      <c r="A394" s="344">
        <v>49</v>
      </c>
      <c r="B394" s="60" t="s">
        <v>545</v>
      </c>
      <c r="C394" s="60" t="s">
        <v>463</v>
      </c>
      <c r="D394" s="62" t="s">
        <v>694</v>
      </c>
      <c r="E394" s="71" t="s">
        <v>695</v>
      </c>
      <c r="F394" s="61" t="s">
        <v>694</v>
      </c>
      <c r="G394" s="146" t="s">
        <v>696</v>
      </c>
      <c r="H394" s="2"/>
      <c r="I394" s="3"/>
    </row>
    <row r="395" spans="1:9" s="25" customFormat="1">
      <c r="A395" s="336"/>
      <c r="B395" s="64" t="s">
        <v>697</v>
      </c>
      <c r="C395" s="64" t="s">
        <v>465</v>
      </c>
      <c r="D395" s="4" t="s">
        <v>141</v>
      </c>
      <c r="E395" s="74" t="s">
        <v>698</v>
      </c>
      <c r="F395" s="43" t="s">
        <v>141</v>
      </c>
      <c r="G395" s="43" t="s">
        <v>699</v>
      </c>
      <c r="H395" s="2"/>
      <c r="I395" s="3"/>
    </row>
    <row r="396" spans="1:9" s="25" customFormat="1">
      <c r="A396" s="336"/>
      <c r="B396" s="167" t="s">
        <v>141</v>
      </c>
      <c r="C396" s="64" t="s">
        <v>700</v>
      </c>
      <c r="D396" s="4" t="s">
        <v>270</v>
      </c>
      <c r="E396" s="74"/>
      <c r="F396" s="43" t="s">
        <v>270</v>
      </c>
      <c r="G396" s="43"/>
      <c r="H396" s="2"/>
      <c r="I396" s="3"/>
    </row>
    <row r="397" spans="1:9" s="25" customFormat="1">
      <c r="A397" s="336"/>
      <c r="B397" s="167" t="s">
        <v>270</v>
      </c>
      <c r="C397" s="64"/>
      <c r="D397" s="50"/>
      <c r="E397" s="74"/>
      <c r="F397" s="43"/>
      <c r="G397" s="43"/>
      <c r="H397" s="2"/>
      <c r="I397" s="3"/>
    </row>
    <row r="398" spans="1:9" s="25" customFormat="1">
      <c r="A398" s="336"/>
      <c r="B398" s="64"/>
      <c r="C398" s="64"/>
      <c r="D398" s="50"/>
      <c r="E398" s="74"/>
      <c r="F398" s="43"/>
      <c r="G398" s="43"/>
      <c r="H398" s="2"/>
      <c r="I398" s="3"/>
    </row>
    <row r="399" spans="1:9" s="25" customFormat="1">
      <c r="A399" s="346"/>
      <c r="B399" s="67"/>
      <c r="C399" s="67"/>
      <c r="D399" s="58"/>
      <c r="E399" s="140"/>
      <c r="F399" s="57"/>
      <c r="G399" s="43"/>
      <c r="H399" s="2"/>
      <c r="I399" s="3"/>
    </row>
    <row r="400" spans="1:9" s="25" customFormat="1">
      <c r="A400" s="344">
        <v>50</v>
      </c>
      <c r="B400" s="75" t="s">
        <v>545</v>
      </c>
      <c r="C400" s="60" t="s">
        <v>701</v>
      </c>
      <c r="D400" s="62" t="s">
        <v>174</v>
      </c>
      <c r="E400" s="71" t="s">
        <v>702</v>
      </c>
      <c r="F400" s="61" t="s">
        <v>174</v>
      </c>
      <c r="G400" s="146" t="s">
        <v>175</v>
      </c>
      <c r="H400" s="2"/>
      <c r="I400" s="3"/>
    </row>
    <row r="401" spans="1:9" s="25" customFormat="1">
      <c r="A401" s="336"/>
      <c r="B401" s="51" t="s">
        <v>703</v>
      </c>
      <c r="C401" s="64" t="s">
        <v>704</v>
      </c>
      <c r="D401" s="4" t="s">
        <v>705</v>
      </c>
      <c r="E401" s="74"/>
      <c r="F401" s="43" t="s">
        <v>705</v>
      </c>
      <c r="G401" s="43" t="s">
        <v>177</v>
      </c>
      <c r="H401" s="2"/>
      <c r="I401" s="3"/>
    </row>
    <row r="402" spans="1:9" s="25" customFormat="1">
      <c r="A402" s="336"/>
      <c r="B402" s="192" t="s">
        <v>705</v>
      </c>
      <c r="C402" s="64" t="s">
        <v>634</v>
      </c>
      <c r="D402" s="4" t="s">
        <v>706</v>
      </c>
      <c r="E402" s="347" t="s">
        <v>707</v>
      </c>
      <c r="F402" s="43" t="s">
        <v>706</v>
      </c>
      <c r="G402" s="43"/>
      <c r="H402" s="2"/>
      <c r="I402" s="3"/>
    </row>
    <row r="403" spans="1:9" s="25" customFormat="1">
      <c r="A403" s="336"/>
      <c r="B403" s="192" t="s">
        <v>178</v>
      </c>
      <c r="C403" s="64" t="s">
        <v>708</v>
      </c>
      <c r="D403" s="50"/>
      <c r="E403" s="74"/>
      <c r="F403" s="43"/>
      <c r="G403" s="43"/>
      <c r="H403" s="2"/>
      <c r="I403" s="3"/>
    </row>
    <row r="404" spans="1:9" s="25" customFormat="1">
      <c r="A404" s="336"/>
      <c r="B404" s="51"/>
      <c r="C404" s="64"/>
      <c r="D404" s="50"/>
      <c r="E404" s="74"/>
      <c r="F404" s="43"/>
      <c r="G404" s="43"/>
      <c r="H404" s="2"/>
      <c r="I404" s="3"/>
    </row>
    <row r="405" spans="1:9" s="25" customFormat="1">
      <c r="A405" s="346"/>
      <c r="B405" s="53"/>
      <c r="C405" s="67"/>
      <c r="D405" s="58"/>
      <c r="E405" s="57"/>
      <c r="F405" s="57"/>
      <c r="G405" s="43"/>
      <c r="H405" s="2"/>
      <c r="I405" s="3"/>
    </row>
    <row r="406" spans="1:9" s="25" customFormat="1">
      <c r="A406" s="344">
        <v>51</v>
      </c>
      <c r="B406" s="60" t="s">
        <v>116</v>
      </c>
      <c r="C406" s="64" t="s">
        <v>709</v>
      </c>
      <c r="D406" s="62" t="s">
        <v>710</v>
      </c>
      <c r="E406" s="43" t="s">
        <v>711</v>
      </c>
      <c r="F406" s="62" t="s">
        <v>712</v>
      </c>
      <c r="G406" s="146" t="s">
        <v>713</v>
      </c>
      <c r="H406" s="2"/>
      <c r="I406" s="3"/>
    </row>
    <row r="407" spans="1:9" s="25" customFormat="1">
      <c r="A407" s="336"/>
      <c r="B407" s="64" t="s">
        <v>714</v>
      </c>
      <c r="C407" s="64" t="s">
        <v>715</v>
      </c>
      <c r="D407" s="4" t="s">
        <v>716</v>
      </c>
      <c r="E407" s="43" t="s">
        <v>717</v>
      </c>
      <c r="F407" s="4" t="s">
        <v>56</v>
      </c>
      <c r="G407" s="43" t="s">
        <v>718</v>
      </c>
      <c r="H407" s="2"/>
      <c r="I407" s="3"/>
    </row>
    <row r="408" spans="1:9" s="25" customFormat="1">
      <c r="A408" s="336"/>
      <c r="B408" s="64" t="s">
        <v>719</v>
      </c>
      <c r="C408" s="64"/>
      <c r="D408" s="4" t="s">
        <v>102</v>
      </c>
      <c r="E408" s="338" t="s">
        <v>720</v>
      </c>
      <c r="F408" s="4" t="s">
        <v>64</v>
      </c>
      <c r="G408" s="43"/>
      <c r="H408" s="2"/>
      <c r="I408" s="3"/>
    </row>
    <row r="409" spans="1:9" s="25" customFormat="1">
      <c r="A409" s="336"/>
      <c r="B409" s="167"/>
      <c r="C409" s="64"/>
      <c r="D409" s="4"/>
      <c r="E409" s="43" t="s">
        <v>721</v>
      </c>
      <c r="F409" s="74"/>
      <c r="G409" s="43"/>
      <c r="H409" s="2"/>
      <c r="I409" s="3"/>
    </row>
    <row r="410" spans="1:9" s="25" customFormat="1">
      <c r="A410" s="336"/>
      <c r="B410" s="64"/>
      <c r="C410" s="64"/>
      <c r="D410" s="4"/>
      <c r="E410" s="65"/>
      <c r="F410" s="74" t="s">
        <v>722</v>
      </c>
      <c r="G410" s="172" t="s">
        <v>723</v>
      </c>
      <c r="H410" s="2"/>
      <c r="I410" s="3"/>
    </row>
    <row r="411" spans="1:9" s="25" customFormat="1">
      <c r="A411" s="336"/>
      <c r="B411" s="64"/>
      <c r="C411" s="64"/>
      <c r="D411" s="4"/>
      <c r="E411" s="65"/>
      <c r="F411" s="74" t="s">
        <v>229</v>
      </c>
      <c r="G411" s="172" t="s">
        <v>724</v>
      </c>
      <c r="H411" s="2"/>
      <c r="I411" s="3"/>
    </row>
    <row r="412" spans="1:9" s="25" customFormat="1">
      <c r="A412" s="346"/>
      <c r="B412" s="67"/>
      <c r="C412" s="64"/>
      <c r="D412" s="100"/>
      <c r="E412" s="57"/>
      <c r="F412" s="140" t="s">
        <v>725</v>
      </c>
      <c r="G412" s="43"/>
      <c r="H412" s="2"/>
      <c r="I412" s="3"/>
    </row>
    <row r="413" spans="1:9" s="25" customFormat="1">
      <c r="A413" s="344">
        <v>52</v>
      </c>
      <c r="B413" s="60" t="s">
        <v>116</v>
      </c>
      <c r="C413" s="206" t="s">
        <v>726</v>
      </c>
      <c r="D413" s="72" t="s">
        <v>727</v>
      </c>
      <c r="E413" s="2" t="s">
        <v>728</v>
      </c>
      <c r="F413" s="71" t="s">
        <v>729</v>
      </c>
      <c r="G413" s="146" t="s">
        <v>730</v>
      </c>
      <c r="H413" s="2"/>
      <c r="I413" s="3"/>
    </row>
    <row r="414" spans="1:9" s="25" customFormat="1">
      <c r="A414" s="336"/>
      <c r="B414" s="64" t="s">
        <v>731</v>
      </c>
      <c r="C414" s="64" t="s">
        <v>655</v>
      </c>
      <c r="D414" s="50" t="s">
        <v>45</v>
      </c>
      <c r="E414" s="4" t="s">
        <v>732</v>
      </c>
      <c r="F414" s="74" t="s">
        <v>143</v>
      </c>
      <c r="G414" s="43" t="s">
        <v>733</v>
      </c>
      <c r="H414" s="2"/>
      <c r="I414" s="3"/>
    </row>
    <row r="415" spans="1:9" s="25" customFormat="1">
      <c r="A415" s="336"/>
      <c r="B415" s="167"/>
      <c r="C415" s="64" t="s">
        <v>734</v>
      </c>
      <c r="D415" s="50" t="s">
        <v>562</v>
      </c>
      <c r="E415" s="74"/>
      <c r="F415" s="74" t="s">
        <v>100</v>
      </c>
      <c r="G415" s="43"/>
      <c r="H415" s="2"/>
      <c r="I415" s="3"/>
    </row>
    <row r="416" spans="1:9" s="25" customFormat="1">
      <c r="A416" s="336"/>
      <c r="B416" s="167"/>
      <c r="C416" s="64" t="s">
        <v>735</v>
      </c>
      <c r="D416" s="50"/>
      <c r="E416" s="347" t="s">
        <v>736</v>
      </c>
      <c r="F416" s="74"/>
      <c r="G416" s="43"/>
      <c r="H416" s="2"/>
      <c r="I416" s="3"/>
    </row>
    <row r="417" spans="1:9" s="25" customFormat="1">
      <c r="A417" s="336"/>
      <c r="B417" s="64"/>
      <c r="C417" s="64"/>
      <c r="D417" s="50"/>
      <c r="E417" s="74"/>
      <c r="F417" s="74" t="s">
        <v>737</v>
      </c>
      <c r="G417" s="204" t="s">
        <v>738</v>
      </c>
      <c r="H417" s="2"/>
      <c r="I417" s="3"/>
    </row>
    <row r="418" spans="1:9" s="25" customFormat="1">
      <c r="A418" s="336"/>
      <c r="B418" s="64"/>
      <c r="C418" s="64"/>
      <c r="D418" s="50"/>
      <c r="E418" s="74"/>
      <c r="F418" s="74" t="s">
        <v>197</v>
      </c>
      <c r="G418" s="43"/>
      <c r="H418" s="2"/>
      <c r="I418" s="3"/>
    </row>
    <row r="419" spans="1:9" s="25" customFormat="1">
      <c r="A419" s="336"/>
      <c r="B419" s="64"/>
      <c r="C419" s="64"/>
      <c r="D419" s="50"/>
      <c r="E419" s="74"/>
      <c r="F419" s="74" t="s">
        <v>481</v>
      </c>
      <c r="G419" s="43"/>
      <c r="H419" s="2"/>
      <c r="I419" s="3"/>
    </row>
    <row r="420" spans="1:9" s="25" customFormat="1">
      <c r="A420" s="336"/>
      <c r="B420" s="64"/>
      <c r="C420" s="64"/>
      <c r="D420" s="50"/>
      <c r="E420" s="74"/>
      <c r="F420" s="74"/>
      <c r="G420" s="43"/>
      <c r="H420" s="2"/>
      <c r="I420" s="3"/>
    </row>
    <row r="421" spans="1:9" s="25" customFormat="1">
      <c r="A421" s="336"/>
      <c r="B421" s="64"/>
      <c r="C421" s="64"/>
      <c r="D421" s="50"/>
      <c r="E421" s="74"/>
      <c r="F421" s="74" t="s">
        <v>727</v>
      </c>
      <c r="G421" s="43" t="s">
        <v>739</v>
      </c>
      <c r="H421" s="2"/>
      <c r="I421" s="3"/>
    </row>
    <row r="422" spans="1:9" s="25" customFormat="1">
      <c r="A422" s="336"/>
      <c r="B422" s="64"/>
      <c r="C422" s="64"/>
      <c r="D422" s="50"/>
      <c r="E422" s="74"/>
      <c r="F422" s="74" t="s">
        <v>45</v>
      </c>
      <c r="G422" s="43"/>
      <c r="H422" s="2"/>
      <c r="I422" s="3"/>
    </row>
    <row r="423" spans="1:9" s="25" customFormat="1">
      <c r="A423" s="346"/>
      <c r="B423" s="67"/>
      <c r="C423" s="64"/>
      <c r="D423" s="58"/>
      <c r="E423" s="140"/>
      <c r="F423" s="140" t="s">
        <v>562</v>
      </c>
      <c r="G423" s="57"/>
      <c r="H423" s="2"/>
      <c r="I423" s="3"/>
    </row>
    <row r="424" spans="1:9" s="25" customFormat="1">
      <c r="A424" s="344">
        <v>53</v>
      </c>
      <c r="B424" s="144" t="s">
        <v>116</v>
      </c>
      <c r="C424" s="60" t="s">
        <v>740</v>
      </c>
      <c r="D424" s="4" t="s">
        <v>741</v>
      </c>
      <c r="E424" s="71" t="s">
        <v>742</v>
      </c>
      <c r="F424" s="61" t="s">
        <v>741</v>
      </c>
      <c r="G424" s="89" t="s">
        <v>743</v>
      </c>
      <c r="H424" s="2"/>
      <c r="I424" s="3"/>
    </row>
    <row r="425" spans="1:9" s="25" customFormat="1">
      <c r="A425" s="336"/>
      <c r="B425" s="70" t="s">
        <v>744</v>
      </c>
      <c r="C425" s="64" t="s">
        <v>745</v>
      </c>
      <c r="D425" s="4" t="s">
        <v>119</v>
      </c>
      <c r="E425" s="74" t="s">
        <v>746</v>
      </c>
      <c r="F425" s="43" t="s">
        <v>119</v>
      </c>
      <c r="G425" s="43" t="s">
        <v>747</v>
      </c>
      <c r="H425" s="2"/>
      <c r="I425" s="3"/>
    </row>
    <row r="426" spans="1:9" s="25" customFormat="1">
      <c r="A426" s="336"/>
      <c r="B426" s="70" t="s">
        <v>748</v>
      </c>
      <c r="C426" s="64" t="s">
        <v>749</v>
      </c>
      <c r="D426" s="4" t="s">
        <v>78</v>
      </c>
      <c r="E426" s="74"/>
      <c r="F426" s="43" t="s">
        <v>78</v>
      </c>
      <c r="G426" s="43"/>
      <c r="H426" s="2"/>
      <c r="I426" s="3"/>
    </row>
    <row r="427" spans="1:9" s="25" customFormat="1">
      <c r="A427" s="336"/>
      <c r="B427" s="207"/>
      <c r="C427" s="64" t="s">
        <v>750</v>
      </c>
      <c r="D427" s="50"/>
      <c r="E427" s="347" t="s">
        <v>751</v>
      </c>
      <c r="F427" s="43"/>
      <c r="G427" s="43"/>
      <c r="H427" s="2"/>
      <c r="I427" s="3"/>
    </row>
    <row r="428" spans="1:9" s="25" customFormat="1">
      <c r="A428" s="336"/>
      <c r="B428" s="70"/>
      <c r="C428" s="64"/>
      <c r="D428" s="50"/>
      <c r="E428" s="74"/>
      <c r="F428" s="43" t="s">
        <v>752</v>
      </c>
      <c r="G428" s="89" t="s">
        <v>753</v>
      </c>
      <c r="H428" s="2"/>
      <c r="I428" s="3"/>
    </row>
    <row r="429" spans="1:9" s="25" customFormat="1">
      <c r="A429" s="336"/>
      <c r="B429" s="70"/>
      <c r="C429" s="64"/>
      <c r="D429" s="50"/>
      <c r="E429" s="74"/>
      <c r="F429" s="43" t="s">
        <v>168</v>
      </c>
      <c r="G429" s="43" t="s">
        <v>754</v>
      </c>
      <c r="H429" s="2"/>
      <c r="I429" s="3"/>
    </row>
    <row r="430" spans="1:9" s="25" customFormat="1">
      <c r="A430" s="336"/>
      <c r="B430" s="70"/>
      <c r="C430" s="64"/>
      <c r="D430" s="50"/>
      <c r="E430" s="74"/>
      <c r="F430" s="43" t="s">
        <v>82</v>
      </c>
      <c r="G430" s="43"/>
      <c r="H430" s="2"/>
      <c r="I430" s="3"/>
    </row>
    <row r="431" spans="1:9" s="25" customFormat="1">
      <c r="A431" s="336"/>
      <c r="B431" s="70"/>
      <c r="C431" s="64"/>
      <c r="D431" s="50"/>
      <c r="E431" s="74"/>
      <c r="F431" s="43"/>
      <c r="G431" s="43"/>
      <c r="H431" s="2"/>
      <c r="I431" s="3"/>
    </row>
    <row r="432" spans="1:9" s="25" customFormat="1">
      <c r="A432" s="336"/>
      <c r="B432" s="70"/>
      <c r="C432" s="64"/>
      <c r="D432" s="50"/>
      <c r="E432" s="74"/>
      <c r="F432" s="43" t="s">
        <v>755</v>
      </c>
      <c r="G432" s="172" t="s">
        <v>756</v>
      </c>
      <c r="H432" s="2"/>
      <c r="I432" s="3"/>
    </row>
    <row r="433" spans="1:9" s="25" customFormat="1">
      <c r="A433" s="336"/>
      <c r="B433" s="70"/>
      <c r="C433" s="64"/>
      <c r="D433" s="50"/>
      <c r="E433" s="74"/>
      <c r="F433" s="43" t="s">
        <v>416</v>
      </c>
      <c r="G433" s="43" t="s">
        <v>757</v>
      </c>
      <c r="H433" s="2"/>
      <c r="I433" s="3"/>
    </row>
    <row r="434" spans="1:9" s="25" customFormat="1">
      <c r="A434" s="346"/>
      <c r="B434" s="183"/>
      <c r="C434" s="67"/>
      <c r="D434" s="58"/>
      <c r="E434" s="140"/>
      <c r="F434" s="57" t="s">
        <v>87</v>
      </c>
      <c r="G434" s="57"/>
      <c r="H434" s="2"/>
      <c r="I434" s="3"/>
    </row>
    <row r="435" spans="1:9" s="25" customFormat="1">
      <c r="A435" s="344">
        <v>54</v>
      </c>
      <c r="B435" s="75" t="s">
        <v>545</v>
      </c>
      <c r="C435" s="60" t="s">
        <v>758</v>
      </c>
      <c r="D435" s="4" t="s">
        <v>741</v>
      </c>
      <c r="E435" s="74" t="s">
        <v>746</v>
      </c>
      <c r="F435" s="61" t="s">
        <v>741</v>
      </c>
      <c r="G435" s="89" t="s">
        <v>743</v>
      </c>
      <c r="H435" s="2"/>
      <c r="I435" s="3"/>
    </row>
    <row r="436" spans="1:9" s="25" customFormat="1">
      <c r="A436" s="336"/>
      <c r="B436" s="51" t="s">
        <v>759</v>
      </c>
      <c r="C436" s="64" t="s">
        <v>298</v>
      </c>
      <c r="D436" s="4" t="s">
        <v>119</v>
      </c>
      <c r="E436" s="74"/>
      <c r="F436" s="43" t="s">
        <v>119</v>
      </c>
      <c r="G436" s="43" t="s">
        <v>747</v>
      </c>
      <c r="H436" s="2"/>
      <c r="I436" s="3"/>
    </row>
    <row r="437" spans="1:9" s="25" customFormat="1">
      <c r="A437" s="336"/>
      <c r="B437" s="192" t="s">
        <v>119</v>
      </c>
      <c r="C437" s="64" t="s">
        <v>760</v>
      </c>
      <c r="D437" s="4" t="s">
        <v>78</v>
      </c>
      <c r="E437" s="74"/>
      <c r="F437" s="43" t="s">
        <v>78</v>
      </c>
      <c r="G437" s="43"/>
      <c r="H437" s="2"/>
      <c r="I437" s="3"/>
    </row>
    <row r="438" spans="1:9" s="25" customFormat="1">
      <c r="A438" s="336"/>
      <c r="B438" s="192" t="s">
        <v>78</v>
      </c>
      <c r="C438" s="64"/>
      <c r="D438" s="50"/>
      <c r="E438" s="74"/>
      <c r="F438" s="43"/>
      <c r="G438" s="43"/>
      <c r="H438" s="2"/>
      <c r="I438" s="3"/>
    </row>
    <row r="439" spans="1:9" s="25" customFormat="1">
      <c r="A439" s="346"/>
      <c r="B439" s="51"/>
      <c r="C439" s="67"/>
      <c r="D439" s="50"/>
      <c r="E439" s="74"/>
      <c r="F439" s="57"/>
      <c r="G439" s="43"/>
      <c r="H439" s="2"/>
      <c r="I439" s="3"/>
    </row>
    <row r="440" spans="1:9" s="25" customFormat="1">
      <c r="A440" s="344">
        <v>55</v>
      </c>
      <c r="B440" s="60" t="s">
        <v>223</v>
      </c>
      <c r="C440" s="64" t="s">
        <v>196</v>
      </c>
      <c r="D440" s="71" t="s">
        <v>761</v>
      </c>
      <c r="E440" s="61" t="s">
        <v>762</v>
      </c>
      <c r="F440" s="62" t="s">
        <v>763</v>
      </c>
      <c r="G440" s="88" t="s">
        <v>764</v>
      </c>
      <c r="H440" s="2"/>
      <c r="I440" s="3"/>
    </row>
    <row r="441" spans="1:9" s="25" customFormat="1">
      <c r="A441" s="336"/>
      <c r="B441" s="64" t="s">
        <v>765</v>
      </c>
      <c r="C441" s="64" t="s">
        <v>766</v>
      </c>
      <c r="D441" s="74" t="s">
        <v>45</v>
      </c>
      <c r="E441" s="338" t="s">
        <v>767</v>
      </c>
      <c r="F441" s="4" t="s">
        <v>229</v>
      </c>
      <c r="G441" s="43"/>
      <c r="H441" s="2"/>
      <c r="I441" s="3"/>
    </row>
    <row r="442" spans="1:9" s="25" customFormat="1">
      <c r="A442" s="336"/>
      <c r="B442" s="167"/>
      <c r="C442" s="64" t="s">
        <v>768</v>
      </c>
      <c r="D442" s="74" t="s">
        <v>769</v>
      </c>
      <c r="E442" s="43"/>
      <c r="F442" s="4" t="s">
        <v>102</v>
      </c>
      <c r="G442" s="43"/>
      <c r="H442" s="2"/>
      <c r="I442" s="3"/>
    </row>
    <row r="443" spans="1:9" s="25" customFormat="1">
      <c r="A443" s="336"/>
      <c r="B443" s="167"/>
      <c r="C443" s="64"/>
      <c r="D443" s="4"/>
      <c r="E443" s="43"/>
      <c r="F443" s="4"/>
      <c r="G443" s="43"/>
      <c r="H443" s="2"/>
      <c r="I443" s="3"/>
    </row>
    <row r="444" spans="1:9" s="25" customFormat="1">
      <c r="A444" s="336"/>
      <c r="B444" s="64"/>
      <c r="C444" s="64"/>
      <c r="D444" s="50"/>
      <c r="E444" s="43"/>
      <c r="F444" s="74" t="s">
        <v>770</v>
      </c>
      <c r="G444" s="204" t="s">
        <v>771</v>
      </c>
      <c r="H444" s="2"/>
      <c r="I444" s="3"/>
    </row>
    <row r="445" spans="1:9" s="25" customFormat="1">
      <c r="A445" s="336"/>
      <c r="B445" s="64"/>
      <c r="C445" s="64"/>
      <c r="D445" s="50"/>
      <c r="E445" s="43"/>
      <c r="F445" s="74" t="s">
        <v>602</v>
      </c>
      <c r="G445" s="43" t="s">
        <v>772</v>
      </c>
      <c r="H445" s="2"/>
      <c r="I445" s="3"/>
    </row>
    <row r="446" spans="1:9" s="25" customFormat="1">
      <c r="A446" s="346"/>
      <c r="B446" s="67"/>
      <c r="C446" s="67"/>
      <c r="D446" s="58"/>
      <c r="E446" s="57"/>
      <c r="F446" s="140" t="s">
        <v>773</v>
      </c>
      <c r="G446" s="57"/>
      <c r="H446" s="2"/>
      <c r="I446" s="3"/>
    </row>
    <row r="447" spans="1:9" s="25" customFormat="1">
      <c r="A447" s="344">
        <v>56</v>
      </c>
      <c r="B447" s="60" t="s">
        <v>116</v>
      </c>
      <c r="C447" s="60" t="s">
        <v>202</v>
      </c>
      <c r="D447" s="62" t="s">
        <v>774</v>
      </c>
      <c r="E447" s="74" t="s">
        <v>775</v>
      </c>
      <c r="F447" s="61" t="s">
        <v>249</v>
      </c>
      <c r="G447" s="146" t="s">
        <v>776</v>
      </c>
      <c r="H447" s="2"/>
      <c r="I447" s="3"/>
    </row>
    <row r="448" spans="1:9" s="25" customFormat="1">
      <c r="A448" s="336"/>
      <c r="B448" s="64" t="s">
        <v>777</v>
      </c>
      <c r="C448" s="64" t="s">
        <v>778</v>
      </c>
      <c r="D448" s="4" t="s">
        <v>779</v>
      </c>
      <c r="E448" s="74" t="s">
        <v>780</v>
      </c>
      <c r="F448" s="43" t="s">
        <v>77</v>
      </c>
      <c r="G448" s="43"/>
      <c r="H448" s="2"/>
      <c r="I448" s="3"/>
    </row>
    <row r="449" spans="1:9" s="25" customFormat="1">
      <c r="A449" s="336"/>
      <c r="B449" s="64" t="s">
        <v>781</v>
      </c>
      <c r="C449" s="64" t="s">
        <v>782</v>
      </c>
      <c r="D449" s="4" t="s">
        <v>100</v>
      </c>
      <c r="E449" s="74"/>
      <c r="F449" s="43" t="s">
        <v>783</v>
      </c>
      <c r="G449" s="43"/>
      <c r="H449" s="2"/>
      <c r="I449" s="3"/>
    </row>
    <row r="450" spans="1:9" s="25" customFormat="1">
      <c r="A450" s="336"/>
      <c r="B450" s="64" t="s">
        <v>784</v>
      </c>
      <c r="C450" s="64" t="s">
        <v>785</v>
      </c>
      <c r="D450" s="50"/>
      <c r="E450" s="74" t="s">
        <v>786</v>
      </c>
      <c r="F450" s="43"/>
      <c r="G450" s="43"/>
      <c r="H450" s="2"/>
      <c r="I450" s="3"/>
    </row>
    <row r="451" spans="1:9" s="25" customFormat="1">
      <c r="A451" s="336"/>
      <c r="B451" s="64"/>
      <c r="C451" s="64" t="s">
        <v>787</v>
      </c>
      <c r="D451" s="50"/>
      <c r="E451" s="74" t="s">
        <v>788</v>
      </c>
      <c r="F451" s="43" t="s">
        <v>789</v>
      </c>
      <c r="G451" s="89" t="s">
        <v>790</v>
      </c>
      <c r="H451" s="2"/>
      <c r="I451" s="3"/>
    </row>
    <row r="452" spans="1:9" s="25" customFormat="1">
      <c r="A452" s="336"/>
      <c r="B452" s="64"/>
      <c r="C452" s="64"/>
      <c r="D452" s="50"/>
      <c r="E452" s="74"/>
      <c r="F452" s="43" t="s">
        <v>45</v>
      </c>
      <c r="G452" s="43" t="s">
        <v>791</v>
      </c>
      <c r="H452" s="2"/>
      <c r="I452" s="3"/>
    </row>
    <row r="453" spans="1:9" s="25" customFormat="1">
      <c r="A453" s="346"/>
      <c r="B453" s="64"/>
      <c r="C453" s="67"/>
      <c r="D453" s="58"/>
      <c r="E453" s="140"/>
      <c r="F453" s="57" t="s">
        <v>562</v>
      </c>
      <c r="G453" s="43"/>
      <c r="H453" s="2"/>
      <c r="I453" s="3"/>
    </row>
    <row r="454" spans="1:9" s="25" customFormat="1">
      <c r="A454" s="344">
        <v>57</v>
      </c>
      <c r="B454" s="60" t="s">
        <v>223</v>
      </c>
      <c r="C454" s="144" t="s">
        <v>546</v>
      </c>
      <c r="D454" s="61" t="s">
        <v>792</v>
      </c>
      <c r="E454" s="62"/>
      <c r="F454" s="74" t="s">
        <v>50</v>
      </c>
      <c r="G454" s="88" t="s">
        <v>793</v>
      </c>
      <c r="H454" s="2"/>
      <c r="I454" s="3"/>
    </row>
    <row r="455" spans="1:9" s="25" customFormat="1">
      <c r="A455" s="336"/>
      <c r="B455" s="64" t="s">
        <v>794</v>
      </c>
      <c r="C455" s="70" t="s">
        <v>795</v>
      </c>
      <c r="D455" s="43" t="s">
        <v>72</v>
      </c>
      <c r="E455" s="4" t="s">
        <v>796</v>
      </c>
      <c r="F455" s="74" t="s">
        <v>666</v>
      </c>
      <c r="G455" s="43" t="s">
        <v>797</v>
      </c>
      <c r="H455" s="2"/>
      <c r="I455" s="3"/>
    </row>
    <row r="456" spans="1:9" s="25" customFormat="1">
      <c r="A456" s="336"/>
      <c r="B456" s="167"/>
      <c r="C456" s="70" t="s">
        <v>798</v>
      </c>
      <c r="D456" s="43" t="s">
        <v>198</v>
      </c>
      <c r="E456" s="4" t="s">
        <v>799</v>
      </c>
      <c r="F456" s="74" t="s">
        <v>64</v>
      </c>
      <c r="G456" s="43"/>
      <c r="H456" s="2"/>
      <c r="I456" s="3"/>
    </row>
    <row r="457" spans="1:9" s="25" customFormat="1">
      <c r="A457" s="336"/>
      <c r="B457" s="167"/>
      <c r="C457" s="70" t="s">
        <v>800</v>
      </c>
      <c r="D457" s="43"/>
      <c r="E457" s="347" t="s">
        <v>801</v>
      </c>
      <c r="F457" s="74"/>
      <c r="G457" s="43"/>
      <c r="H457" s="2"/>
      <c r="I457" s="3"/>
    </row>
    <row r="458" spans="1:9" s="25" customFormat="1">
      <c r="A458" s="336"/>
      <c r="B458" s="64"/>
      <c r="C458" s="70" t="s">
        <v>802</v>
      </c>
      <c r="D458" s="43"/>
      <c r="E458" s="74"/>
      <c r="F458" s="74" t="s">
        <v>803</v>
      </c>
      <c r="G458" s="89" t="s">
        <v>804</v>
      </c>
      <c r="H458" s="2"/>
      <c r="I458" s="3"/>
    </row>
    <row r="459" spans="1:9" s="25" customFormat="1">
      <c r="A459" s="336"/>
      <c r="B459" s="64"/>
      <c r="C459" s="70" t="s">
        <v>805</v>
      </c>
      <c r="D459" s="43"/>
      <c r="E459" s="74"/>
      <c r="F459" s="74" t="s">
        <v>806</v>
      </c>
      <c r="G459" s="43" t="s">
        <v>807</v>
      </c>
      <c r="H459" s="2"/>
      <c r="I459" s="3"/>
    </row>
    <row r="460" spans="1:9" s="25" customFormat="1">
      <c r="A460" s="336"/>
      <c r="B460" s="64"/>
      <c r="C460" s="70" t="s">
        <v>808</v>
      </c>
      <c r="D460" s="43"/>
      <c r="E460" s="74"/>
      <c r="F460" s="74" t="s">
        <v>341</v>
      </c>
      <c r="G460" s="43"/>
      <c r="H460" s="2"/>
      <c r="I460" s="3"/>
    </row>
    <row r="461" spans="1:9" s="25" customFormat="1">
      <c r="A461" s="346"/>
      <c r="B461" s="67"/>
      <c r="C461" s="183"/>
      <c r="D461" s="57"/>
      <c r="E461" s="140"/>
      <c r="F461" s="140"/>
      <c r="G461" s="43"/>
      <c r="H461" s="2"/>
      <c r="I461" s="3"/>
    </row>
    <row r="462" spans="1:9" s="25" customFormat="1">
      <c r="A462" s="344">
        <v>58</v>
      </c>
      <c r="B462" s="144" t="s">
        <v>809</v>
      </c>
      <c r="C462" s="64" t="s">
        <v>546</v>
      </c>
      <c r="D462" s="4" t="s">
        <v>810</v>
      </c>
      <c r="E462" s="74" t="s">
        <v>379</v>
      </c>
      <c r="F462" s="71" t="s">
        <v>811</v>
      </c>
      <c r="G462" s="146" t="s">
        <v>812</v>
      </c>
      <c r="H462" s="2"/>
      <c r="I462" s="3"/>
    </row>
    <row r="463" spans="1:9" s="25" customFormat="1">
      <c r="A463" s="336"/>
      <c r="B463" s="70" t="s">
        <v>813</v>
      </c>
      <c r="C463" s="64" t="s">
        <v>814</v>
      </c>
      <c r="D463" s="4" t="s">
        <v>197</v>
      </c>
      <c r="E463" s="74" t="s">
        <v>385</v>
      </c>
      <c r="F463" s="74" t="s">
        <v>716</v>
      </c>
      <c r="G463" s="43" t="s">
        <v>815</v>
      </c>
      <c r="H463" s="2"/>
      <c r="I463" s="3"/>
    </row>
    <row r="464" spans="1:9" s="25" customFormat="1">
      <c r="A464" s="336"/>
      <c r="B464" s="207"/>
      <c r="C464" s="64" t="s">
        <v>816</v>
      </c>
      <c r="D464" s="4" t="s">
        <v>74</v>
      </c>
      <c r="E464" s="74" t="s">
        <v>388</v>
      </c>
      <c r="F464" s="74" t="s">
        <v>130</v>
      </c>
      <c r="G464" s="43"/>
      <c r="H464" s="2"/>
      <c r="I464" s="3"/>
    </row>
    <row r="465" spans="1:9" s="25" customFormat="1">
      <c r="A465" s="336"/>
      <c r="B465" s="207"/>
      <c r="C465" s="64"/>
      <c r="D465" s="50"/>
      <c r="E465" s="347" t="s">
        <v>389</v>
      </c>
      <c r="F465" s="74"/>
      <c r="G465" s="43"/>
      <c r="H465" s="2"/>
      <c r="I465" s="3"/>
    </row>
    <row r="466" spans="1:9" s="25" customFormat="1">
      <c r="A466" s="336"/>
      <c r="B466" s="207"/>
      <c r="C466" s="64"/>
      <c r="D466" s="50"/>
      <c r="E466" s="74"/>
      <c r="F466" s="74" t="s">
        <v>817</v>
      </c>
      <c r="G466" s="89" t="s">
        <v>818</v>
      </c>
      <c r="H466" s="2"/>
      <c r="I466" s="3"/>
    </row>
    <row r="467" spans="1:9" s="25" customFormat="1">
      <c r="A467" s="336"/>
      <c r="B467" s="70"/>
      <c r="C467" s="64"/>
      <c r="D467" s="50"/>
      <c r="E467" s="74"/>
      <c r="F467" s="74" t="s">
        <v>119</v>
      </c>
      <c r="G467" s="43"/>
      <c r="H467" s="2"/>
      <c r="I467" s="3"/>
    </row>
    <row r="468" spans="1:9" s="25" customFormat="1">
      <c r="A468" s="346"/>
      <c r="B468" s="183"/>
      <c r="C468" s="67"/>
      <c r="D468" s="58"/>
      <c r="E468" s="140"/>
      <c r="F468" s="140" t="s">
        <v>231</v>
      </c>
      <c r="G468" s="57"/>
      <c r="H468" s="2"/>
      <c r="I468" s="3"/>
    </row>
    <row r="469" spans="1:9" s="25" customFormat="1">
      <c r="A469" s="344">
        <v>59</v>
      </c>
      <c r="B469" s="60" t="s">
        <v>819</v>
      </c>
      <c r="C469" s="64" t="s">
        <v>820</v>
      </c>
      <c r="D469" s="62" t="s">
        <v>821</v>
      </c>
      <c r="E469" s="71" t="s">
        <v>822</v>
      </c>
      <c r="F469" s="61" t="s">
        <v>821</v>
      </c>
      <c r="G469" s="146" t="s">
        <v>823</v>
      </c>
      <c r="H469" s="2"/>
      <c r="I469" s="3"/>
    </row>
    <row r="470" spans="1:9" s="25" customFormat="1">
      <c r="A470" s="336"/>
      <c r="B470" s="64" t="s">
        <v>824</v>
      </c>
      <c r="C470" s="64" t="s">
        <v>825</v>
      </c>
      <c r="D470" s="4" t="s">
        <v>826</v>
      </c>
      <c r="E470" s="74" t="s">
        <v>827</v>
      </c>
      <c r="F470" s="43" t="s">
        <v>504</v>
      </c>
      <c r="G470" s="43" t="s">
        <v>828</v>
      </c>
      <c r="H470" s="2"/>
      <c r="I470" s="3"/>
    </row>
    <row r="471" spans="1:9" s="25" customFormat="1">
      <c r="A471" s="336"/>
      <c r="B471" s="167"/>
      <c r="C471" s="64" t="s">
        <v>829</v>
      </c>
      <c r="D471" s="4" t="s">
        <v>532</v>
      </c>
      <c r="E471" s="74" t="s">
        <v>830</v>
      </c>
      <c r="F471" s="43" t="s">
        <v>532</v>
      </c>
      <c r="G471" s="43"/>
      <c r="H471" s="2"/>
      <c r="I471" s="3"/>
    </row>
    <row r="472" spans="1:9" s="25" customFormat="1">
      <c r="A472" s="336"/>
      <c r="B472" s="208"/>
      <c r="C472" s="64"/>
      <c r="D472" s="50"/>
      <c r="E472" s="338" t="s">
        <v>831</v>
      </c>
      <c r="F472" s="43"/>
      <c r="G472" s="43"/>
      <c r="H472" s="2"/>
      <c r="I472" s="3"/>
    </row>
    <row r="473" spans="1:9" s="25" customFormat="1">
      <c r="A473" s="346"/>
      <c r="B473" s="53"/>
      <c r="C473" s="67"/>
      <c r="D473" s="58"/>
      <c r="E473" s="140"/>
      <c r="F473" s="57"/>
      <c r="G473" s="209"/>
      <c r="H473" s="2"/>
      <c r="I473" s="3"/>
    </row>
    <row r="474" spans="1:9" s="25" customFormat="1">
      <c r="A474" s="344">
        <v>60</v>
      </c>
      <c r="B474" s="144" t="s">
        <v>832</v>
      </c>
      <c r="C474" s="60" t="s">
        <v>202</v>
      </c>
      <c r="D474" s="43" t="s">
        <v>833</v>
      </c>
      <c r="E474" s="71" t="s">
        <v>834</v>
      </c>
      <c r="F474" s="61" t="s">
        <v>835</v>
      </c>
      <c r="G474" s="88" t="s">
        <v>836</v>
      </c>
      <c r="H474" s="2"/>
      <c r="I474" s="3"/>
    </row>
    <row r="475" spans="1:9" s="25" customFormat="1">
      <c r="A475" s="336"/>
      <c r="B475" s="70" t="s">
        <v>837</v>
      </c>
      <c r="C475" s="64" t="s">
        <v>838</v>
      </c>
      <c r="D475" s="43" t="s">
        <v>105</v>
      </c>
      <c r="E475" s="74" t="s">
        <v>839</v>
      </c>
      <c r="F475" s="43" t="s">
        <v>197</v>
      </c>
      <c r="G475" s="43" t="s">
        <v>840</v>
      </c>
      <c r="H475" s="2"/>
      <c r="I475" s="3"/>
    </row>
    <row r="476" spans="1:9" s="25" customFormat="1">
      <c r="A476" s="336"/>
      <c r="B476" s="207"/>
      <c r="C476" s="64" t="s">
        <v>841</v>
      </c>
      <c r="D476" s="43" t="s">
        <v>64</v>
      </c>
      <c r="E476" s="74"/>
      <c r="F476" s="43" t="s">
        <v>842</v>
      </c>
      <c r="G476" s="43"/>
      <c r="H476" s="2"/>
      <c r="I476" s="3"/>
    </row>
    <row r="477" spans="1:9" s="25" customFormat="1">
      <c r="A477" s="336"/>
      <c r="B477" s="207"/>
      <c r="C477" s="64" t="s">
        <v>843</v>
      </c>
      <c r="D477" s="50"/>
      <c r="E477" s="175" t="s">
        <v>844</v>
      </c>
      <c r="F477" s="43"/>
      <c r="G477" s="43"/>
      <c r="H477" s="2"/>
      <c r="I477" s="3"/>
    </row>
    <row r="478" spans="1:9" s="25" customFormat="1">
      <c r="A478" s="336"/>
      <c r="B478" s="70"/>
      <c r="C478" s="64"/>
      <c r="D478" s="50"/>
      <c r="E478" s="350" t="s">
        <v>845</v>
      </c>
      <c r="F478" s="43" t="s">
        <v>833</v>
      </c>
      <c r="G478" s="172" t="s">
        <v>846</v>
      </c>
      <c r="H478" s="2"/>
      <c r="I478" s="3"/>
    </row>
    <row r="479" spans="1:9" s="25" customFormat="1">
      <c r="A479" s="336"/>
      <c r="B479" s="70"/>
      <c r="C479" s="64"/>
      <c r="D479" s="50"/>
      <c r="E479" s="74"/>
      <c r="F479" s="43" t="s">
        <v>105</v>
      </c>
      <c r="G479" s="43" t="s">
        <v>847</v>
      </c>
      <c r="H479" s="2"/>
      <c r="I479" s="3"/>
    </row>
    <row r="480" spans="1:9" s="25" customFormat="1">
      <c r="A480" s="346"/>
      <c r="B480" s="183"/>
      <c r="C480" s="64"/>
      <c r="D480" s="58"/>
      <c r="E480" s="74"/>
      <c r="F480" s="43" t="s">
        <v>64</v>
      </c>
      <c r="G480" s="43"/>
      <c r="H480" s="2"/>
      <c r="I480" s="3"/>
    </row>
    <row r="481" spans="1:9" s="25" customFormat="1">
      <c r="A481" s="344">
        <v>61</v>
      </c>
      <c r="B481" s="60" t="s">
        <v>121</v>
      </c>
      <c r="C481" s="60" t="s">
        <v>202</v>
      </c>
      <c r="D481" s="62" t="s">
        <v>519</v>
      </c>
      <c r="E481" s="287" t="s">
        <v>848</v>
      </c>
      <c r="F481" s="72" t="s">
        <v>519</v>
      </c>
      <c r="G481" s="88" t="s">
        <v>849</v>
      </c>
      <c r="H481" s="2"/>
      <c r="I481" s="3"/>
    </row>
    <row r="482" spans="1:9" s="25" customFormat="1">
      <c r="A482" s="336"/>
      <c r="B482" s="64" t="s">
        <v>519</v>
      </c>
      <c r="C482" s="64" t="s">
        <v>850</v>
      </c>
      <c r="D482" s="4" t="s">
        <v>110</v>
      </c>
      <c r="E482" s="288" t="s">
        <v>851</v>
      </c>
      <c r="F482" s="50" t="s">
        <v>110</v>
      </c>
      <c r="G482" s="43" t="s">
        <v>521</v>
      </c>
      <c r="H482" s="2"/>
      <c r="I482" s="3"/>
    </row>
    <row r="483" spans="1:9" s="25" customFormat="1">
      <c r="A483" s="336"/>
      <c r="B483" s="64" t="s">
        <v>110</v>
      </c>
      <c r="C483" s="64" t="s">
        <v>852</v>
      </c>
      <c r="D483" s="4" t="s">
        <v>522</v>
      </c>
      <c r="E483" s="288"/>
      <c r="F483" s="50" t="s">
        <v>522</v>
      </c>
      <c r="G483" s="43"/>
      <c r="H483" s="2"/>
      <c r="I483" s="3"/>
    </row>
    <row r="484" spans="1:9" s="25" customFormat="1">
      <c r="A484" s="336"/>
      <c r="B484" s="64" t="s">
        <v>522</v>
      </c>
      <c r="C484" s="64" t="s">
        <v>853</v>
      </c>
      <c r="D484" s="4"/>
      <c r="E484" s="288"/>
      <c r="F484" s="50"/>
      <c r="G484" s="43"/>
      <c r="H484" s="2"/>
      <c r="I484" s="3"/>
    </row>
    <row r="485" spans="1:9" s="25" customFormat="1" ht="10.5" customHeight="1">
      <c r="A485" s="346"/>
      <c r="B485" s="64"/>
      <c r="C485" s="64"/>
      <c r="D485" s="4"/>
      <c r="E485" s="289"/>
      <c r="F485" s="58"/>
      <c r="G485" s="57"/>
      <c r="H485" s="2"/>
      <c r="I485" s="3"/>
    </row>
    <row r="486" spans="1:9" s="25" customFormat="1">
      <c r="A486" s="344">
        <v>62</v>
      </c>
      <c r="B486" s="60" t="s">
        <v>223</v>
      </c>
      <c r="C486" s="144" t="s">
        <v>202</v>
      </c>
      <c r="D486" s="61" t="s">
        <v>854</v>
      </c>
      <c r="E486" s="4" t="s">
        <v>855</v>
      </c>
      <c r="F486" s="61" t="s">
        <v>854</v>
      </c>
      <c r="G486" s="159" t="s">
        <v>856</v>
      </c>
      <c r="H486" s="2"/>
      <c r="I486" s="3"/>
    </row>
    <row r="487" spans="1:9" s="25" customFormat="1">
      <c r="A487" s="336"/>
      <c r="B487" s="64" t="s">
        <v>857</v>
      </c>
      <c r="C487" s="70" t="s">
        <v>858</v>
      </c>
      <c r="D487" s="43" t="s">
        <v>652</v>
      </c>
      <c r="E487" s="4" t="s">
        <v>859</v>
      </c>
      <c r="F487" s="43" t="s">
        <v>652</v>
      </c>
      <c r="G487" s="50" t="s">
        <v>860</v>
      </c>
      <c r="H487" s="2"/>
      <c r="I487" s="3"/>
    </row>
    <row r="488" spans="1:9" s="25" customFormat="1">
      <c r="A488" s="336"/>
      <c r="B488" s="167"/>
      <c r="C488" s="70" t="s">
        <v>861</v>
      </c>
      <c r="D488" s="43" t="s">
        <v>154</v>
      </c>
      <c r="E488" s="4" t="s">
        <v>862</v>
      </c>
      <c r="F488" s="43" t="s">
        <v>154</v>
      </c>
      <c r="G488" s="50"/>
      <c r="H488" s="2"/>
      <c r="I488" s="3"/>
    </row>
    <row r="489" spans="1:9" s="25" customFormat="1">
      <c r="A489" s="336"/>
      <c r="B489" s="167"/>
      <c r="C489" s="70" t="s">
        <v>863</v>
      </c>
      <c r="D489" s="43"/>
      <c r="E489" s="4" t="s">
        <v>864</v>
      </c>
      <c r="F489" s="43"/>
      <c r="G489" s="50"/>
      <c r="H489" s="2"/>
      <c r="I489" s="3"/>
    </row>
    <row r="490" spans="1:9" s="25" customFormat="1">
      <c r="A490" s="336"/>
      <c r="B490" s="64"/>
      <c r="C490" s="70" t="s">
        <v>865</v>
      </c>
      <c r="D490" s="43"/>
      <c r="E490" s="4" t="s">
        <v>866</v>
      </c>
      <c r="F490" s="43" t="s">
        <v>867</v>
      </c>
      <c r="G490" s="210" t="s">
        <v>868</v>
      </c>
      <c r="H490" s="2"/>
      <c r="I490" s="3"/>
    </row>
    <row r="491" spans="1:9" s="25" customFormat="1">
      <c r="A491" s="336"/>
      <c r="B491" s="64"/>
      <c r="C491" s="70"/>
      <c r="D491" s="43"/>
      <c r="E491" s="4"/>
      <c r="F491" s="43" t="s">
        <v>869</v>
      </c>
      <c r="G491" s="50"/>
      <c r="H491" s="2"/>
      <c r="I491" s="3"/>
    </row>
    <row r="492" spans="1:9" s="25" customFormat="1">
      <c r="A492" s="336"/>
      <c r="B492" s="64"/>
      <c r="C492" s="70"/>
      <c r="D492" s="43"/>
      <c r="E492" s="345" t="s">
        <v>870</v>
      </c>
      <c r="F492" s="43" t="s">
        <v>78</v>
      </c>
      <c r="G492" s="50"/>
      <c r="H492" s="2"/>
      <c r="I492" s="3"/>
    </row>
    <row r="493" spans="1:9" s="25" customFormat="1" ht="12" customHeight="1">
      <c r="A493" s="336"/>
      <c r="B493" s="64"/>
      <c r="C493" s="70"/>
      <c r="D493" s="43"/>
      <c r="E493" s="4"/>
      <c r="F493" s="57"/>
      <c r="G493" s="50"/>
      <c r="H493" s="2"/>
      <c r="I493" s="3"/>
    </row>
    <row r="494" spans="1:9" s="25" customFormat="1">
      <c r="A494" s="344">
        <v>63</v>
      </c>
      <c r="B494" s="144" t="s">
        <v>121</v>
      </c>
      <c r="C494" s="60" t="s">
        <v>202</v>
      </c>
      <c r="D494" s="61" t="s">
        <v>871</v>
      </c>
      <c r="E494" s="62" t="s">
        <v>872</v>
      </c>
      <c r="F494" s="74" t="s">
        <v>871</v>
      </c>
      <c r="G494" s="146" t="s">
        <v>873</v>
      </c>
      <c r="H494" s="2"/>
      <c r="I494" s="3"/>
    </row>
    <row r="495" spans="1:9" s="25" customFormat="1">
      <c r="A495" s="336"/>
      <c r="B495" s="70" t="s">
        <v>871</v>
      </c>
      <c r="C495" s="64" t="s">
        <v>874</v>
      </c>
      <c r="D495" s="43" t="s">
        <v>475</v>
      </c>
      <c r="E495" s="4" t="s">
        <v>875</v>
      </c>
      <c r="F495" s="74" t="s">
        <v>475</v>
      </c>
      <c r="G495" s="43" t="s">
        <v>876</v>
      </c>
      <c r="H495" s="2"/>
      <c r="I495" s="3"/>
    </row>
    <row r="496" spans="1:9" s="25" customFormat="1">
      <c r="A496" s="336"/>
      <c r="B496" s="70" t="s">
        <v>475</v>
      </c>
      <c r="C496" s="64" t="s">
        <v>298</v>
      </c>
      <c r="D496" s="43" t="s">
        <v>877</v>
      </c>
      <c r="E496" s="43"/>
      <c r="F496" s="74" t="s">
        <v>877</v>
      </c>
      <c r="G496" s="43"/>
      <c r="H496" s="2"/>
      <c r="I496" s="3"/>
    </row>
    <row r="497" spans="1:9" s="25" customFormat="1">
      <c r="A497" s="336"/>
      <c r="B497" s="70" t="s">
        <v>877</v>
      </c>
      <c r="C497" s="64" t="s">
        <v>878</v>
      </c>
      <c r="D497" s="43"/>
      <c r="E497" s="338" t="s">
        <v>879</v>
      </c>
      <c r="F497" s="74"/>
      <c r="G497" s="43"/>
      <c r="H497" s="2"/>
      <c r="I497" s="3"/>
    </row>
    <row r="498" spans="1:9" s="25" customFormat="1">
      <c r="A498" s="336"/>
      <c r="B498" s="70"/>
      <c r="C498" s="64" t="s">
        <v>880</v>
      </c>
      <c r="D498" s="43"/>
      <c r="E498" s="43"/>
      <c r="F498" s="74"/>
      <c r="G498" s="43"/>
      <c r="H498" s="2"/>
      <c r="I498" s="3"/>
    </row>
    <row r="499" spans="1:9" s="25" customFormat="1" ht="2.25" customHeight="1">
      <c r="A499" s="346"/>
      <c r="B499" s="183"/>
      <c r="C499" s="64"/>
      <c r="D499" s="57"/>
      <c r="E499" s="57"/>
      <c r="F499" s="140"/>
      <c r="G499" s="43"/>
      <c r="H499" s="2"/>
      <c r="I499" s="3"/>
    </row>
    <row r="500" spans="1:9" s="25" customFormat="1">
      <c r="A500" s="344">
        <v>64</v>
      </c>
      <c r="B500" s="144" t="s">
        <v>116</v>
      </c>
      <c r="C500" s="60" t="s">
        <v>202</v>
      </c>
      <c r="D500" s="72" t="s">
        <v>881</v>
      </c>
      <c r="E500" s="211" t="s">
        <v>882</v>
      </c>
      <c r="F500" s="61" t="s">
        <v>883</v>
      </c>
      <c r="G500" s="146" t="s">
        <v>884</v>
      </c>
      <c r="H500" s="2"/>
      <c r="I500" s="3"/>
    </row>
    <row r="501" spans="1:9" s="25" customFormat="1" ht="12" customHeight="1">
      <c r="A501" s="336"/>
      <c r="B501" s="70" t="s">
        <v>885</v>
      </c>
      <c r="C501" s="64" t="s">
        <v>886</v>
      </c>
      <c r="D501" s="212" t="s">
        <v>887</v>
      </c>
      <c r="E501" s="211" t="s">
        <v>888</v>
      </c>
      <c r="F501" s="43" t="s">
        <v>889</v>
      </c>
      <c r="G501" s="43" t="s">
        <v>890</v>
      </c>
      <c r="H501" s="2"/>
      <c r="I501" s="3"/>
    </row>
    <row r="502" spans="1:9" s="25" customFormat="1">
      <c r="A502" s="336"/>
      <c r="B502" s="70" t="s">
        <v>891</v>
      </c>
      <c r="C502" s="64" t="s">
        <v>298</v>
      </c>
      <c r="D502" s="50" t="s">
        <v>532</v>
      </c>
      <c r="E502" s="347"/>
      <c r="F502" s="43" t="s">
        <v>270</v>
      </c>
      <c r="G502" s="43"/>
      <c r="H502" s="2"/>
      <c r="I502" s="3"/>
    </row>
    <row r="503" spans="1:9" s="25" customFormat="1">
      <c r="A503" s="336"/>
      <c r="B503" s="70" t="s">
        <v>892</v>
      </c>
      <c r="C503" s="64" t="s">
        <v>893</v>
      </c>
      <c r="D503" s="50"/>
      <c r="E503" s="74"/>
      <c r="F503" s="43"/>
      <c r="G503" s="43"/>
      <c r="H503" s="2"/>
      <c r="I503" s="3"/>
    </row>
    <row r="504" spans="1:9" s="25" customFormat="1">
      <c r="A504" s="336"/>
      <c r="B504" s="70"/>
      <c r="C504" s="64" t="s">
        <v>894</v>
      </c>
      <c r="D504" s="50"/>
      <c r="E504" s="74"/>
      <c r="F504" s="43" t="s">
        <v>881</v>
      </c>
      <c r="G504" s="99" t="s">
        <v>895</v>
      </c>
      <c r="H504" s="2"/>
      <c r="I504" s="3"/>
    </row>
    <row r="505" spans="1:9" s="25" customFormat="1">
      <c r="A505" s="336"/>
      <c r="B505" s="70"/>
      <c r="C505" s="64" t="s">
        <v>896</v>
      </c>
      <c r="D505" s="50"/>
      <c r="E505" s="74"/>
      <c r="F505" s="43" t="s">
        <v>312</v>
      </c>
      <c r="G505" s="43" t="s">
        <v>897</v>
      </c>
      <c r="H505" s="2"/>
      <c r="I505" s="3"/>
    </row>
    <row r="506" spans="1:9" s="25" customFormat="1">
      <c r="A506" s="346"/>
      <c r="B506" s="70"/>
      <c r="C506" s="64"/>
      <c r="D506" s="50"/>
      <c r="E506" s="74"/>
      <c r="F506" s="57" t="s">
        <v>769</v>
      </c>
      <c r="G506" s="43"/>
      <c r="H506" s="2"/>
      <c r="I506" s="3"/>
    </row>
    <row r="507" spans="1:9" s="25" customFormat="1">
      <c r="A507" s="344">
        <v>65</v>
      </c>
      <c r="B507" s="33" t="s">
        <v>121</v>
      </c>
      <c r="C507" s="60" t="s">
        <v>898</v>
      </c>
      <c r="D507" s="61" t="s">
        <v>899</v>
      </c>
      <c r="E507" s="71" t="s">
        <v>900</v>
      </c>
      <c r="F507" s="43" t="s">
        <v>901</v>
      </c>
      <c r="G507" s="146" t="s">
        <v>902</v>
      </c>
      <c r="H507" s="2"/>
      <c r="I507" s="3"/>
    </row>
    <row r="508" spans="1:9" s="25" customFormat="1">
      <c r="A508" s="336"/>
      <c r="B508" s="167" t="s">
        <v>899</v>
      </c>
      <c r="C508" s="64" t="s">
        <v>903</v>
      </c>
      <c r="D508" s="43" t="s">
        <v>601</v>
      </c>
      <c r="E508" s="43" t="s">
        <v>904</v>
      </c>
      <c r="F508" s="4" t="s">
        <v>601</v>
      </c>
      <c r="G508" s="43" t="s">
        <v>905</v>
      </c>
      <c r="H508" s="2"/>
      <c r="I508" s="3"/>
    </row>
    <row r="509" spans="1:9" s="25" customFormat="1">
      <c r="A509" s="336"/>
      <c r="B509" s="64" t="s">
        <v>601</v>
      </c>
      <c r="C509" s="64" t="s">
        <v>906</v>
      </c>
      <c r="D509" s="43" t="s">
        <v>599</v>
      </c>
      <c r="E509" s="338"/>
      <c r="F509" s="4" t="s">
        <v>599</v>
      </c>
      <c r="G509" s="43"/>
      <c r="H509" s="2"/>
      <c r="I509" s="3"/>
    </row>
    <row r="510" spans="1:9" s="25" customFormat="1">
      <c r="A510" s="336"/>
      <c r="B510" s="64" t="s">
        <v>599</v>
      </c>
      <c r="C510" s="64"/>
      <c r="D510" s="43"/>
      <c r="E510" s="43"/>
      <c r="F510" s="74"/>
      <c r="G510" s="43"/>
      <c r="H510" s="2"/>
      <c r="I510" s="3"/>
    </row>
    <row r="511" spans="1:9" s="25" customFormat="1">
      <c r="A511" s="346"/>
      <c r="B511" s="64"/>
      <c r="C511" s="64"/>
      <c r="D511" s="57"/>
      <c r="E511" s="43"/>
      <c r="F511" s="74"/>
      <c r="G511" s="43"/>
      <c r="H511" s="2"/>
      <c r="I511" s="3"/>
    </row>
    <row r="512" spans="1:9" s="25" customFormat="1">
      <c r="A512" s="344">
        <v>66</v>
      </c>
      <c r="B512" s="33" t="s">
        <v>116</v>
      </c>
      <c r="C512" s="60" t="s">
        <v>546</v>
      </c>
      <c r="D512" s="157" t="s">
        <v>907</v>
      </c>
      <c r="E512" s="71" t="s">
        <v>908</v>
      </c>
      <c r="F512" s="61" t="s">
        <v>909</v>
      </c>
      <c r="G512" s="174" t="s">
        <v>910</v>
      </c>
      <c r="H512" s="2"/>
      <c r="I512" s="3"/>
    </row>
    <row r="513" spans="1:9" s="25" customFormat="1">
      <c r="A513" s="336"/>
      <c r="B513" s="40" t="s">
        <v>118</v>
      </c>
      <c r="C513" s="64" t="s">
        <v>540</v>
      </c>
      <c r="D513" s="161" t="s">
        <v>911</v>
      </c>
      <c r="E513" s="347" t="s">
        <v>912</v>
      </c>
      <c r="F513" s="43" t="s">
        <v>514</v>
      </c>
      <c r="G513" s="43" t="s">
        <v>913</v>
      </c>
      <c r="H513" s="2"/>
      <c r="I513" s="3"/>
    </row>
    <row r="514" spans="1:9" s="25" customFormat="1">
      <c r="A514" s="336"/>
      <c r="B514" s="64" t="s">
        <v>914</v>
      </c>
      <c r="C514" s="64" t="s">
        <v>474</v>
      </c>
      <c r="D514" s="161" t="s">
        <v>62</v>
      </c>
      <c r="E514" s="74"/>
      <c r="F514" s="43" t="s">
        <v>64</v>
      </c>
      <c r="G514" s="43"/>
      <c r="H514" s="2"/>
      <c r="I514" s="3"/>
    </row>
    <row r="515" spans="1:9" s="25" customFormat="1">
      <c r="A515" s="336"/>
      <c r="B515" s="167"/>
      <c r="C515" s="64" t="s">
        <v>479</v>
      </c>
      <c r="D515" s="50"/>
      <c r="E515" s="74"/>
      <c r="F515" s="43"/>
      <c r="G515" s="43"/>
      <c r="H515" s="2"/>
      <c r="I515" s="3"/>
    </row>
    <row r="516" spans="1:9" s="25" customFormat="1">
      <c r="A516" s="336"/>
      <c r="B516" s="64"/>
      <c r="C516" s="64" t="s">
        <v>915</v>
      </c>
      <c r="D516" s="50"/>
      <c r="E516" s="74"/>
      <c r="F516" s="43" t="s">
        <v>907</v>
      </c>
      <c r="G516" s="204" t="s">
        <v>916</v>
      </c>
      <c r="H516" s="2"/>
      <c r="I516" s="3"/>
    </row>
    <row r="517" spans="1:9" s="25" customFormat="1">
      <c r="A517" s="336"/>
      <c r="B517" s="64"/>
      <c r="C517" s="64"/>
      <c r="D517" s="50"/>
      <c r="E517" s="74"/>
      <c r="F517" s="43" t="s">
        <v>911</v>
      </c>
      <c r="G517" s="43" t="s">
        <v>1530</v>
      </c>
      <c r="H517" s="2"/>
      <c r="I517" s="3"/>
    </row>
    <row r="518" spans="1:9" s="25" customFormat="1">
      <c r="A518" s="336"/>
      <c r="B518" s="64"/>
      <c r="C518" s="64" t="s">
        <v>917</v>
      </c>
      <c r="D518" s="50"/>
      <c r="E518" s="74"/>
      <c r="F518" s="43" t="s">
        <v>62</v>
      </c>
      <c r="G518" s="43"/>
      <c r="H518" s="2"/>
      <c r="I518" s="3"/>
    </row>
    <row r="519" spans="1:9" s="25" customFormat="1">
      <c r="A519" s="336"/>
      <c r="B519" s="64"/>
      <c r="C519" s="64" t="s">
        <v>918</v>
      </c>
      <c r="D519" s="50"/>
      <c r="E519" s="74"/>
      <c r="F519" s="43"/>
      <c r="G519" s="43"/>
      <c r="H519" s="2"/>
      <c r="I519" s="3"/>
    </row>
    <row r="520" spans="1:9" s="25" customFormat="1">
      <c r="A520" s="344">
        <v>67</v>
      </c>
      <c r="B520" s="60" t="s">
        <v>121</v>
      </c>
      <c r="C520" s="144" t="s">
        <v>463</v>
      </c>
      <c r="D520" s="61" t="s">
        <v>919</v>
      </c>
      <c r="E520" s="61" t="s">
        <v>920</v>
      </c>
      <c r="F520" s="71" t="s">
        <v>919</v>
      </c>
      <c r="G520" s="146" t="s">
        <v>921</v>
      </c>
      <c r="H520" s="2"/>
      <c r="I520" s="3"/>
    </row>
    <row r="521" spans="1:9" s="25" customFormat="1">
      <c r="A521" s="336"/>
      <c r="B521" s="64" t="s">
        <v>919</v>
      </c>
      <c r="C521" s="70" t="s">
        <v>465</v>
      </c>
      <c r="D521" s="170" t="s">
        <v>45</v>
      </c>
      <c r="E521" s="338"/>
      <c r="F521" s="213" t="s">
        <v>45</v>
      </c>
      <c r="G521" s="43" t="s">
        <v>922</v>
      </c>
      <c r="H521" s="2"/>
      <c r="I521" s="3"/>
    </row>
    <row r="522" spans="1:9" s="25" customFormat="1">
      <c r="A522" s="336"/>
      <c r="B522" s="214" t="s">
        <v>45</v>
      </c>
      <c r="C522" s="70" t="s">
        <v>923</v>
      </c>
      <c r="D522" s="43" t="s">
        <v>924</v>
      </c>
      <c r="E522" s="43"/>
      <c r="F522" s="74" t="s">
        <v>924</v>
      </c>
      <c r="G522" s="43"/>
      <c r="H522" s="2"/>
      <c r="I522" s="3"/>
    </row>
    <row r="523" spans="1:9" s="25" customFormat="1">
      <c r="A523" s="336"/>
      <c r="B523" s="64" t="s">
        <v>924</v>
      </c>
      <c r="C523" s="64"/>
      <c r="D523" s="50"/>
      <c r="E523" s="43"/>
      <c r="F523" s="74"/>
      <c r="G523" s="43"/>
      <c r="H523" s="2"/>
      <c r="I523" s="3"/>
    </row>
    <row r="524" spans="1:9" s="25" customFormat="1">
      <c r="A524" s="336"/>
      <c r="B524" s="64"/>
      <c r="C524" s="64"/>
      <c r="D524" s="50"/>
      <c r="E524" s="43"/>
      <c r="F524" s="74"/>
      <c r="G524" s="43"/>
      <c r="H524" s="2"/>
      <c r="I524" s="3"/>
    </row>
    <row r="525" spans="1:9" s="25" customFormat="1">
      <c r="A525" s="346"/>
      <c r="B525" s="67"/>
      <c r="C525" s="67"/>
      <c r="D525" s="58"/>
      <c r="E525" s="57"/>
      <c r="F525" s="140"/>
      <c r="G525" s="43"/>
      <c r="H525" s="2"/>
      <c r="I525" s="3"/>
    </row>
    <row r="526" spans="1:9" s="25" customFormat="1">
      <c r="A526" s="344">
        <v>68</v>
      </c>
      <c r="B526" s="59" t="s">
        <v>121</v>
      </c>
      <c r="C526" s="60" t="s">
        <v>925</v>
      </c>
      <c r="D526" s="61" t="s">
        <v>137</v>
      </c>
      <c r="E526" s="61" t="s">
        <v>926</v>
      </c>
      <c r="F526" s="61" t="s">
        <v>137</v>
      </c>
      <c r="G526" s="146" t="s">
        <v>927</v>
      </c>
      <c r="H526" s="2"/>
      <c r="I526" s="3"/>
    </row>
    <row r="527" spans="1:9" s="25" customFormat="1">
      <c r="A527" s="336"/>
      <c r="B527" s="51" t="s">
        <v>137</v>
      </c>
      <c r="C527" s="64" t="s">
        <v>465</v>
      </c>
      <c r="D527" s="43" t="s">
        <v>928</v>
      </c>
      <c r="E527" s="338"/>
      <c r="F527" s="43" t="s">
        <v>928</v>
      </c>
      <c r="G527" s="43" t="s">
        <v>144</v>
      </c>
      <c r="H527" s="2"/>
      <c r="I527" s="3"/>
    </row>
    <row r="528" spans="1:9" s="25" customFormat="1">
      <c r="A528" s="336"/>
      <c r="B528" s="51" t="s">
        <v>928</v>
      </c>
      <c r="C528" s="64" t="s">
        <v>929</v>
      </c>
      <c r="D528" s="43" t="s">
        <v>100</v>
      </c>
      <c r="E528" s="43"/>
      <c r="F528" s="43" t="s">
        <v>100</v>
      </c>
      <c r="G528" s="43"/>
      <c r="H528" s="2"/>
      <c r="I528" s="3"/>
    </row>
    <row r="529" spans="1:9" s="25" customFormat="1">
      <c r="A529" s="336"/>
      <c r="B529" s="51" t="s">
        <v>100</v>
      </c>
      <c r="C529" s="64"/>
      <c r="D529" s="43"/>
      <c r="E529" s="43"/>
      <c r="F529" s="43"/>
      <c r="G529" s="43"/>
      <c r="H529" s="2"/>
      <c r="I529" s="3"/>
    </row>
    <row r="530" spans="1:9" s="25" customFormat="1">
      <c r="A530" s="346"/>
      <c r="B530" s="51"/>
      <c r="C530" s="64"/>
      <c r="D530" s="57"/>
      <c r="E530" s="57"/>
      <c r="F530" s="57"/>
      <c r="G530" s="43"/>
      <c r="H530" s="2"/>
      <c r="I530" s="3"/>
    </row>
    <row r="531" spans="1:9" s="25" customFormat="1">
      <c r="A531" s="344">
        <v>69</v>
      </c>
      <c r="B531" s="60" t="s">
        <v>121</v>
      </c>
      <c r="C531" s="60" t="s">
        <v>930</v>
      </c>
      <c r="D531" s="61" t="s">
        <v>931</v>
      </c>
      <c r="E531" s="71" t="s">
        <v>932</v>
      </c>
      <c r="F531" s="61" t="s">
        <v>931</v>
      </c>
      <c r="G531" s="174" t="s">
        <v>933</v>
      </c>
      <c r="H531" s="2"/>
      <c r="I531" s="3"/>
    </row>
    <row r="532" spans="1:9" s="25" customFormat="1">
      <c r="A532" s="336"/>
      <c r="B532" s="64" t="s">
        <v>931</v>
      </c>
      <c r="C532" s="64" t="s">
        <v>934</v>
      </c>
      <c r="D532" s="43" t="s">
        <v>238</v>
      </c>
      <c r="E532" s="74" t="s">
        <v>935</v>
      </c>
      <c r="F532" s="43" t="s">
        <v>238</v>
      </c>
      <c r="G532" s="43" t="s">
        <v>936</v>
      </c>
      <c r="H532" s="2"/>
      <c r="I532" s="3"/>
    </row>
    <row r="533" spans="1:9" s="25" customFormat="1">
      <c r="A533" s="336"/>
      <c r="B533" s="64" t="s">
        <v>238</v>
      </c>
      <c r="C533" s="64" t="s">
        <v>937</v>
      </c>
      <c r="D533" s="43" t="s">
        <v>82</v>
      </c>
      <c r="E533" s="74"/>
      <c r="F533" s="43" t="s">
        <v>82</v>
      </c>
      <c r="G533" s="43"/>
      <c r="H533" s="2"/>
      <c r="I533" s="3"/>
    </row>
    <row r="534" spans="1:9" s="25" customFormat="1">
      <c r="A534" s="336"/>
      <c r="B534" s="64" t="s">
        <v>82</v>
      </c>
      <c r="C534" s="64" t="s">
        <v>938</v>
      </c>
      <c r="D534" s="43"/>
      <c r="E534" s="347"/>
      <c r="F534" s="43"/>
      <c r="G534" s="43"/>
      <c r="H534" s="2"/>
      <c r="I534" s="3"/>
    </row>
    <row r="535" spans="1:9" s="25" customFormat="1">
      <c r="A535" s="346"/>
      <c r="B535" s="67"/>
      <c r="C535" s="64"/>
      <c r="D535" s="57"/>
      <c r="E535" s="74"/>
      <c r="F535" s="57"/>
      <c r="G535" s="43"/>
      <c r="H535" s="2"/>
      <c r="I535" s="3"/>
    </row>
    <row r="536" spans="1:9" s="25" customFormat="1">
      <c r="A536" s="344">
        <v>70</v>
      </c>
      <c r="B536" s="144" t="s">
        <v>223</v>
      </c>
      <c r="C536" s="290" t="s">
        <v>939</v>
      </c>
      <c r="D536" s="62" t="s">
        <v>940</v>
      </c>
      <c r="E536" s="71" t="s">
        <v>941</v>
      </c>
      <c r="F536" s="215" t="s">
        <v>942</v>
      </c>
      <c r="G536" s="61" t="s">
        <v>414</v>
      </c>
      <c r="H536" s="2"/>
      <c r="I536" s="3"/>
    </row>
    <row r="537" spans="1:9" s="25" customFormat="1">
      <c r="A537" s="336"/>
      <c r="B537" s="70" t="s">
        <v>943</v>
      </c>
      <c r="C537" s="291" t="s">
        <v>944</v>
      </c>
      <c r="D537" s="4" t="s">
        <v>928</v>
      </c>
      <c r="E537" s="347" t="s">
        <v>945</v>
      </c>
      <c r="F537" s="43" t="s">
        <v>416</v>
      </c>
      <c r="G537" s="43" t="s">
        <v>418</v>
      </c>
      <c r="H537" s="2"/>
      <c r="I537" s="3"/>
    </row>
    <row r="538" spans="1:9" s="25" customFormat="1">
      <c r="A538" s="336"/>
      <c r="B538" s="207"/>
      <c r="C538" s="291" t="s">
        <v>946</v>
      </c>
      <c r="D538" s="4" t="s">
        <v>100</v>
      </c>
      <c r="E538" s="74"/>
      <c r="F538" s="43" t="s">
        <v>87</v>
      </c>
      <c r="G538" s="43"/>
      <c r="H538" s="2"/>
      <c r="I538" s="3"/>
    </row>
    <row r="539" spans="1:9" s="25" customFormat="1">
      <c r="A539" s="336"/>
      <c r="B539" s="207"/>
      <c r="C539" s="291"/>
      <c r="D539" s="50"/>
      <c r="E539" s="74"/>
      <c r="F539" s="43"/>
      <c r="G539" s="43"/>
      <c r="H539" s="2"/>
      <c r="I539" s="3"/>
    </row>
    <row r="540" spans="1:9" s="25" customFormat="1">
      <c r="A540" s="336"/>
      <c r="B540" s="207"/>
      <c r="C540" s="291"/>
      <c r="D540" s="50"/>
      <c r="E540" s="74"/>
      <c r="F540" s="43" t="s">
        <v>947</v>
      </c>
      <c r="G540" s="204" t="s">
        <v>948</v>
      </c>
      <c r="H540" s="2"/>
      <c r="I540" s="3"/>
    </row>
    <row r="541" spans="1:9" s="25" customFormat="1">
      <c r="A541" s="336"/>
      <c r="B541" s="70"/>
      <c r="C541" s="291"/>
      <c r="D541" s="50"/>
      <c r="E541" s="74"/>
      <c r="F541" s="43" t="s">
        <v>949</v>
      </c>
      <c r="G541" s="43" t="s">
        <v>950</v>
      </c>
      <c r="H541" s="2"/>
      <c r="I541" s="3"/>
    </row>
    <row r="542" spans="1:9" s="25" customFormat="1">
      <c r="A542" s="336"/>
      <c r="B542" s="70"/>
      <c r="C542" s="291"/>
      <c r="D542" s="50"/>
      <c r="E542" s="74"/>
      <c r="F542" s="43" t="s">
        <v>178</v>
      </c>
      <c r="G542" s="43"/>
      <c r="H542" s="2"/>
      <c r="I542" s="3"/>
    </row>
    <row r="543" spans="1:9" s="25" customFormat="1">
      <c r="A543" s="336"/>
      <c r="B543" s="70"/>
      <c r="C543" s="291"/>
      <c r="D543" s="50"/>
      <c r="E543" s="74"/>
      <c r="F543" s="43"/>
      <c r="G543" s="43"/>
      <c r="H543" s="2"/>
      <c r="I543" s="3"/>
    </row>
    <row r="544" spans="1:9" s="25" customFormat="1">
      <c r="A544" s="346"/>
      <c r="B544" s="183"/>
      <c r="C544" s="292"/>
      <c r="D544" s="58"/>
      <c r="E544" s="140"/>
      <c r="F544" s="57"/>
      <c r="G544" s="43"/>
      <c r="H544" s="2"/>
      <c r="I544" s="3"/>
    </row>
    <row r="545" spans="1:9" s="25" customFormat="1">
      <c r="A545" s="344">
        <v>71</v>
      </c>
      <c r="B545" s="60" t="s">
        <v>121</v>
      </c>
      <c r="C545" s="40" t="s">
        <v>951</v>
      </c>
      <c r="D545" s="62" t="s">
        <v>952</v>
      </c>
      <c r="E545" s="71" t="s">
        <v>953</v>
      </c>
      <c r="F545" s="61" t="s">
        <v>952</v>
      </c>
      <c r="G545" s="166" t="s">
        <v>954</v>
      </c>
      <c r="H545" s="2"/>
      <c r="I545" s="3"/>
    </row>
    <row r="546" spans="1:9" s="25" customFormat="1">
      <c r="A546" s="336"/>
      <c r="B546" s="64" t="s">
        <v>952</v>
      </c>
      <c r="C546" s="40" t="s">
        <v>474</v>
      </c>
      <c r="D546" s="4" t="s">
        <v>601</v>
      </c>
      <c r="E546" s="74"/>
      <c r="F546" s="43" t="s">
        <v>601</v>
      </c>
      <c r="G546" s="43" t="s">
        <v>1567</v>
      </c>
      <c r="H546" s="2"/>
      <c r="I546" s="3"/>
    </row>
    <row r="547" spans="1:9" s="25" customFormat="1">
      <c r="A547" s="336"/>
      <c r="B547" s="64" t="s">
        <v>601</v>
      </c>
      <c r="C547" s="64" t="s">
        <v>955</v>
      </c>
      <c r="D547" s="4" t="s">
        <v>239</v>
      </c>
      <c r="E547" s="74"/>
      <c r="F547" s="43" t="s">
        <v>239</v>
      </c>
      <c r="G547" s="43"/>
      <c r="H547" s="2"/>
      <c r="I547" s="3"/>
    </row>
    <row r="548" spans="1:9" s="25" customFormat="1">
      <c r="A548" s="336"/>
      <c r="B548" s="64" t="s">
        <v>239</v>
      </c>
      <c r="C548" s="64" t="s">
        <v>956</v>
      </c>
      <c r="D548" s="50"/>
      <c r="E548" s="74"/>
      <c r="F548" s="43"/>
      <c r="G548" s="43"/>
      <c r="H548" s="2"/>
      <c r="I548" s="3"/>
    </row>
    <row r="549" spans="1:9" s="25" customFormat="1">
      <c r="A549" s="336"/>
      <c r="B549" s="64"/>
      <c r="C549" s="64"/>
      <c r="D549" s="50"/>
      <c r="E549" s="74"/>
      <c r="F549" s="43"/>
      <c r="G549" s="43"/>
      <c r="H549" s="2"/>
      <c r="I549" s="3"/>
    </row>
    <row r="550" spans="1:9" s="25" customFormat="1">
      <c r="A550" s="346"/>
      <c r="B550" s="67"/>
      <c r="C550" s="67"/>
      <c r="D550" s="58"/>
      <c r="E550" s="140"/>
      <c r="F550" s="57"/>
      <c r="G550" s="43"/>
      <c r="H550" s="2"/>
      <c r="I550" s="3"/>
    </row>
    <row r="551" spans="1:9" s="25" customFormat="1">
      <c r="A551" s="344">
        <v>72</v>
      </c>
      <c r="B551" s="60" t="s">
        <v>195</v>
      </c>
      <c r="C551" s="64" t="s">
        <v>957</v>
      </c>
      <c r="D551" s="43" t="s">
        <v>958</v>
      </c>
      <c r="E551" s="87" t="s">
        <v>959</v>
      </c>
      <c r="F551" s="71" t="s">
        <v>960</v>
      </c>
      <c r="G551" s="146" t="s">
        <v>961</v>
      </c>
      <c r="H551" s="2"/>
      <c r="I551" s="3"/>
    </row>
    <row r="552" spans="1:9" s="25" customFormat="1">
      <c r="A552" s="336"/>
      <c r="B552" s="64" t="s">
        <v>962</v>
      </c>
      <c r="C552" s="64" t="s">
        <v>963</v>
      </c>
      <c r="D552" s="43" t="s">
        <v>416</v>
      </c>
      <c r="E552" s="87" t="s">
        <v>964</v>
      </c>
      <c r="F552" s="74" t="s">
        <v>238</v>
      </c>
      <c r="G552" s="43" t="s">
        <v>965</v>
      </c>
      <c r="H552" s="2"/>
      <c r="I552" s="3"/>
    </row>
    <row r="553" spans="1:9" s="25" customFormat="1">
      <c r="A553" s="336"/>
      <c r="B553" s="40"/>
      <c r="C553" s="73"/>
      <c r="D553" s="43" t="s">
        <v>74</v>
      </c>
      <c r="E553" s="74"/>
      <c r="F553" s="74" t="s">
        <v>341</v>
      </c>
      <c r="G553" s="43"/>
      <c r="H553" s="2"/>
      <c r="I553" s="3"/>
    </row>
    <row r="554" spans="1:9" s="25" customFormat="1">
      <c r="A554" s="336"/>
      <c r="B554" s="167"/>
      <c r="C554" s="64" t="s">
        <v>966</v>
      </c>
      <c r="D554" s="50"/>
      <c r="E554" s="74" t="s">
        <v>967</v>
      </c>
      <c r="F554" s="74"/>
      <c r="G554" s="204"/>
      <c r="H554" s="2"/>
      <c r="I554" s="3"/>
    </row>
    <row r="555" spans="1:9" s="25" customFormat="1">
      <c r="A555" s="336"/>
      <c r="B555" s="167"/>
      <c r="C555" s="64" t="s">
        <v>968</v>
      </c>
      <c r="D555" s="50"/>
      <c r="E555" s="74"/>
      <c r="F555" s="74" t="s">
        <v>969</v>
      </c>
      <c r="G555" s="89" t="s">
        <v>970</v>
      </c>
      <c r="H555" s="2"/>
      <c r="I555" s="3"/>
    </row>
    <row r="556" spans="1:9" s="25" customFormat="1">
      <c r="A556" s="336"/>
      <c r="B556" s="64"/>
      <c r="C556" s="64"/>
      <c r="D556" s="50"/>
      <c r="E556" s="74"/>
      <c r="F556" s="74" t="s">
        <v>971</v>
      </c>
      <c r="G556" s="43" t="s">
        <v>972</v>
      </c>
      <c r="H556" s="2"/>
      <c r="I556" s="3"/>
    </row>
    <row r="557" spans="1:9" s="25" customFormat="1" ht="13.5" customHeight="1">
      <c r="A557" s="346"/>
      <c r="B557" s="64"/>
      <c r="C557" s="64"/>
      <c r="D557" s="50"/>
      <c r="E557" s="74"/>
      <c r="F557" s="74" t="s">
        <v>82</v>
      </c>
      <c r="G557" s="43"/>
      <c r="H557" s="2"/>
      <c r="I557" s="3"/>
    </row>
    <row r="558" spans="1:9" s="219" customFormat="1">
      <c r="A558" s="344">
        <v>73</v>
      </c>
      <c r="B558" s="293" t="s">
        <v>973</v>
      </c>
      <c r="C558" s="296" t="s">
        <v>974</v>
      </c>
      <c r="D558" s="301" t="s">
        <v>1481</v>
      </c>
      <c r="E558" s="299" t="s">
        <v>1482</v>
      </c>
      <c r="F558" s="301" t="s">
        <v>975</v>
      </c>
      <c r="G558" s="231" t="s">
        <v>976</v>
      </c>
      <c r="H558" s="218"/>
    </row>
    <row r="559" spans="1:9" s="219" customFormat="1">
      <c r="A559" s="336"/>
      <c r="B559" s="294"/>
      <c r="C559" s="297" t="s">
        <v>977</v>
      </c>
      <c r="D559" s="302" t="s">
        <v>119</v>
      </c>
      <c r="E559" s="218" t="s">
        <v>1483</v>
      </c>
      <c r="F559" s="302" t="s">
        <v>601</v>
      </c>
      <c r="G559" s="235" t="s">
        <v>978</v>
      </c>
      <c r="H559" s="218"/>
    </row>
    <row r="560" spans="1:9" s="219" customFormat="1">
      <c r="A560" s="336"/>
      <c r="B560" s="294"/>
      <c r="C560" s="297" t="s">
        <v>1479</v>
      </c>
      <c r="D560" s="303" t="s">
        <v>82</v>
      </c>
      <c r="E560" s="361"/>
      <c r="F560" s="302" t="s">
        <v>154</v>
      </c>
      <c r="G560" s="235"/>
      <c r="H560" s="218"/>
    </row>
    <row r="561" spans="1:8" s="219" customFormat="1">
      <c r="A561" s="336"/>
      <c r="B561" s="294"/>
      <c r="C561" s="297" t="s">
        <v>1480</v>
      </c>
      <c r="D561" s="304"/>
      <c r="E561" s="361"/>
      <c r="F561" s="302"/>
      <c r="G561" s="235"/>
      <c r="H561" s="218"/>
    </row>
    <row r="562" spans="1:8" s="219" customFormat="1">
      <c r="A562" s="336"/>
      <c r="B562" s="294"/>
      <c r="C562" s="297"/>
      <c r="D562" s="304"/>
      <c r="E562" s="361" t="s">
        <v>979</v>
      </c>
      <c r="F562" s="302" t="s">
        <v>117</v>
      </c>
      <c r="G562" s="235" t="s">
        <v>1484</v>
      </c>
      <c r="H562" s="218"/>
    </row>
    <row r="563" spans="1:8" s="219" customFormat="1">
      <c r="A563" s="336"/>
      <c r="B563" s="294"/>
      <c r="C563" s="297"/>
      <c r="D563" s="304"/>
      <c r="E563" s="300"/>
      <c r="F563" s="302" t="s">
        <v>120</v>
      </c>
      <c r="G563" s="2" t="s">
        <v>1485</v>
      </c>
      <c r="H563" s="218"/>
    </row>
    <row r="564" spans="1:8" s="219" customFormat="1">
      <c r="A564" s="336"/>
      <c r="B564" s="294"/>
      <c r="C564" s="297"/>
      <c r="D564" s="304"/>
      <c r="E564" s="300"/>
      <c r="F564" s="302" t="s">
        <v>102</v>
      </c>
      <c r="G564" s="2"/>
      <c r="H564" s="218"/>
    </row>
    <row r="565" spans="1:8" s="219" customFormat="1">
      <c r="A565" s="336"/>
      <c r="B565" s="294"/>
      <c r="C565" s="297"/>
      <c r="D565" s="304"/>
      <c r="E565" s="300"/>
      <c r="F565" s="302"/>
      <c r="G565" s="2"/>
      <c r="H565" s="218"/>
    </row>
    <row r="566" spans="1:8" s="219" customFormat="1">
      <c r="A566" s="336"/>
      <c r="B566" s="294"/>
      <c r="C566" s="297"/>
      <c r="D566" s="304"/>
      <c r="E566" s="300"/>
      <c r="F566" s="302" t="s">
        <v>1531</v>
      </c>
      <c r="G566" s="2" t="s">
        <v>1532</v>
      </c>
      <c r="H566" s="218"/>
    </row>
    <row r="567" spans="1:8" s="219" customFormat="1">
      <c r="A567" s="336"/>
      <c r="B567" s="294"/>
      <c r="C567" s="297"/>
      <c r="D567" s="304"/>
      <c r="E567" s="300"/>
      <c r="F567" s="302" t="s">
        <v>119</v>
      </c>
      <c r="G567" s="2" t="s">
        <v>1533</v>
      </c>
      <c r="H567" s="218"/>
    </row>
    <row r="568" spans="1:8" s="219" customFormat="1">
      <c r="A568" s="336"/>
      <c r="B568" s="294"/>
      <c r="C568" s="297"/>
      <c r="D568" s="304"/>
      <c r="E568" s="300"/>
      <c r="F568" s="302" t="s">
        <v>82</v>
      </c>
      <c r="G568" s="2"/>
      <c r="H568" s="218"/>
    </row>
    <row r="569" spans="1:8" s="219" customFormat="1">
      <c r="A569" s="346"/>
      <c r="B569" s="295"/>
      <c r="C569" s="298"/>
      <c r="D569" s="305"/>
      <c r="E569" s="300"/>
      <c r="F569" s="306"/>
      <c r="G569" s="163"/>
      <c r="H569" s="218"/>
    </row>
    <row r="570" spans="1:8" s="219" customFormat="1">
      <c r="A570" s="344">
        <v>74</v>
      </c>
      <c r="B570" s="222" t="s">
        <v>377</v>
      </c>
      <c r="C570" s="223" t="s">
        <v>980</v>
      </c>
      <c r="D570" s="148" t="s">
        <v>981</v>
      </c>
      <c r="E570" s="217" t="s">
        <v>982</v>
      </c>
      <c r="F570" s="148" t="s">
        <v>981</v>
      </c>
      <c r="G570" s="217" t="s">
        <v>983</v>
      </c>
      <c r="H570" s="218"/>
    </row>
    <row r="571" spans="1:8" s="219" customFormat="1" ht="15" customHeight="1">
      <c r="A571" s="336"/>
      <c r="B571" s="223" t="s">
        <v>984</v>
      </c>
      <c r="C571" s="223" t="s">
        <v>985</v>
      </c>
      <c r="D571" s="148" t="s">
        <v>986</v>
      </c>
      <c r="E571" s="362" t="s">
        <v>987</v>
      </c>
      <c r="F571" s="148" t="s">
        <v>986</v>
      </c>
      <c r="G571" s="148" t="s">
        <v>988</v>
      </c>
      <c r="H571" s="218"/>
    </row>
    <row r="572" spans="1:8" s="219" customFormat="1">
      <c r="A572" s="336"/>
      <c r="B572" s="223"/>
      <c r="C572" s="223" t="s">
        <v>989</v>
      </c>
      <c r="D572" s="148" t="s">
        <v>154</v>
      </c>
      <c r="E572" s="224"/>
      <c r="F572" s="148" t="s">
        <v>154</v>
      </c>
      <c r="G572" s="148"/>
      <c r="H572" s="218"/>
    </row>
    <row r="573" spans="1:8" s="219" customFormat="1">
      <c r="A573" s="336"/>
      <c r="B573" s="223"/>
      <c r="C573" s="223" t="s">
        <v>990</v>
      </c>
      <c r="D573" s="220"/>
      <c r="E573" s="224"/>
      <c r="F573" s="148"/>
      <c r="G573" s="148"/>
      <c r="H573" s="218"/>
    </row>
    <row r="574" spans="1:8" s="219" customFormat="1">
      <c r="A574" s="336"/>
      <c r="B574" s="223"/>
      <c r="C574" s="223" t="s">
        <v>991</v>
      </c>
      <c r="D574" s="220"/>
      <c r="E574" s="224"/>
      <c r="F574" s="148" t="s">
        <v>992</v>
      </c>
      <c r="G574" s="148" t="s">
        <v>1486</v>
      </c>
      <c r="H574" s="218"/>
    </row>
    <row r="575" spans="1:8" s="219" customFormat="1">
      <c r="A575" s="336"/>
      <c r="B575" s="223"/>
      <c r="C575" s="223" t="s">
        <v>993</v>
      </c>
      <c r="D575" s="220"/>
      <c r="E575" s="224"/>
      <c r="F575" s="148" t="s">
        <v>994</v>
      </c>
      <c r="G575" s="193" t="s">
        <v>1487</v>
      </c>
      <c r="H575" s="218"/>
    </row>
    <row r="576" spans="1:8" s="219" customFormat="1">
      <c r="A576" s="336"/>
      <c r="B576" s="223"/>
      <c r="C576" s="223"/>
      <c r="D576" s="220"/>
      <c r="E576" s="224"/>
      <c r="F576" s="148" t="s">
        <v>1488</v>
      </c>
      <c r="G576" s="148"/>
      <c r="H576" s="218"/>
    </row>
    <row r="577" spans="1:8" s="219" customFormat="1">
      <c r="A577" s="336"/>
      <c r="B577" s="223"/>
      <c r="C577" s="223"/>
      <c r="D577" s="220"/>
      <c r="E577" s="224"/>
      <c r="F577" s="148"/>
      <c r="G577" s="148"/>
      <c r="H577" s="218"/>
    </row>
    <row r="578" spans="1:8" s="219" customFormat="1">
      <c r="A578" s="336"/>
      <c r="B578" s="223"/>
      <c r="C578" s="223"/>
      <c r="D578" s="220"/>
      <c r="E578" s="224"/>
      <c r="F578" s="148" t="s">
        <v>1568</v>
      </c>
      <c r="G578" s="148" t="s">
        <v>1570</v>
      </c>
      <c r="H578" s="218"/>
    </row>
    <row r="579" spans="1:8" s="219" customFormat="1">
      <c r="A579" s="336"/>
      <c r="B579" s="223"/>
      <c r="C579" s="223"/>
      <c r="D579" s="220"/>
      <c r="E579" s="224"/>
      <c r="F579" s="148" t="s">
        <v>126</v>
      </c>
      <c r="G579" s="148"/>
      <c r="H579" s="218"/>
    </row>
    <row r="580" spans="1:8" s="219" customFormat="1">
      <c r="A580" s="336"/>
      <c r="B580" s="223"/>
      <c r="C580" s="223"/>
      <c r="D580" s="220"/>
      <c r="E580" s="224"/>
      <c r="F580" s="148" t="s">
        <v>1569</v>
      </c>
      <c r="G580" s="148"/>
      <c r="H580" s="218"/>
    </row>
    <row r="581" spans="1:8" s="219" customFormat="1">
      <c r="A581" s="346"/>
      <c r="B581" s="223"/>
      <c r="C581" s="223"/>
      <c r="D581" s="220"/>
      <c r="E581" s="148"/>
      <c r="F581" s="148"/>
      <c r="G581" s="148"/>
      <c r="H581" s="218"/>
    </row>
    <row r="582" spans="1:8" s="219" customFormat="1">
      <c r="A582" s="344">
        <v>75</v>
      </c>
      <c r="B582" s="222" t="s">
        <v>995</v>
      </c>
      <c r="C582" s="222" t="s">
        <v>996</v>
      </c>
      <c r="D582" s="217" t="s">
        <v>997</v>
      </c>
      <c r="E582" s="215" t="s">
        <v>998</v>
      </c>
      <c r="F582" s="217" t="s">
        <v>763</v>
      </c>
      <c r="G582" s="217" t="s">
        <v>999</v>
      </c>
      <c r="H582" s="218"/>
    </row>
    <row r="583" spans="1:8" s="219" customFormat="1">
      <c r="A583" s="336"/>
      <c r="B583" s="223" t="s">
        <v>1000</v>
      </c>
      <c r="C583" s="225" t="s">
        <v>1001</v>
      </c>
      <c r="D583" s="148" t="s">
        <v>229</v>
      </c>
      <c r="E583" s="363" t="s">
        <v>1002</v>
      </c>
      <c r="F583" s="148" t="s">
        <v>229</v>
      </c>
      <c r="G583" s="148"/>
      <c r="H583" s="218"/>
    </row>
    <row r="584" spans="1:8" s="219" customFormat="1">
      <c r="A584" s="336"/>
      <c r="B584" s="223"/>
      <c r="C584" s="223" t="s">
        <v>1003</v>
      </c>
      <c r="D584" s="148" t="s">
        <v>102</v>
      </c>
      <c r="E584" s="193"/>
      <c r="F584" s="148" t="s">
        <v>102</v>
      </c>
      <c r="G584" s="148"/>
      <c r="H584" s="218"/>
    </row>
    <row r="585" spans="1:8" s="219" customFormat="1">
      <c r="A585" s="346"/>
      <c r="B585" s="226"/>
      <c r="C585" s="226" t="s">
        <v>1004</v>
      </c>
      <c r="D585" s="227"/>
      <c r="E585" s="194"/>
      <c r="F585" s="148"/>
      <c r="G585" s="148"/>
      <c r="H585" s="218"/>
    </row>
    <row r="586" spans="1:8" s="219" customFormat="1" ht="44.25" customHeight="1">
      <c r="A586" s="344">
        <v>76</v>
      </c>
      <c r="B586" s="508" t="s">
        <v>1005</v>
      </c>
      <c r="C586" s="509" t="s">
        <v>1006</v>
      </c>
      <c r="D586" s="509" t="s">
        <v>1007</v>
      </c>
      <c r="E586" s="509" t="s">
        <v>1008</v>
      </c>
      <c r="F586" s="228" t="s">
        <v>1009</v>
      </c>
      <c r="G586" s="146" t="s">
        <v>1010</v>
      </c>
      <c r="H586" s="218"/>
    </row>
    <row r="587" spans="1:8" s="219" customFormat="1" ht="34.5" customHeight="1">
      <c r="A587" s="336"/>
      <c r="B587" s="508"/>
      <c r="C587" s="509"/>
      <c r="D587" s="509"/>
      <c r="E587" s="509"/>
      <c r="F587" s="229" t="s">
        <v>1011</v>
      </c>
      <c r="G587" s="230" t="s">
        <v>1012</v>
      </c>
      <c r="H587" s="218"/>
    </row>
    <row r="588" spans="1:8" s="233" customFormat="1">
      <c r="A588" s="364">
        <v>77</v>
      </c>
      <c r="B588" s="222" t="s">
        <v>995</v>
      </c>
      <c r="C588" s="222">
        <v>65017</v>
      </c>
      <c r="D588" s="216" t="s">
        <v>494</v>
      </c>
      <c r="E588" s="215" t="s">
        <v>1013</v>
      </c>
      <c r="F588" s="231" t="s">
        <v>494</v>
      </c>
      <c r="G588" s="217" t="s">
        <v>495</v>
      </c>
      <c r="H588" s="232"/>
    </row>
    <row r="589" spans="1:8" s="233" customFormat="1">
      <c r="A589" s="365"/>
      <c r="B589" s="223" t="s">
        <v>1014</v>
      </c>
      <c r="C589" s="223" t="s">
        <v>1015</v>
      </c>
      <c r="D589" s="234" t="s">
        <v>229</v>
      </c>
      <c r="E589" s="366"/>
      <c r="F589" s="235" t="s">
        <v>229</v>
      </c>
      <c r="G589" s="148" t="s">
        <v>1016</v>
      </c>
      <c r="H589" s="232"/>
    </row>
    <row r="590" spans="1:8" s="233" customFormat="1">
      <c r="A590" s="367"/>
      <c r="B590" s="226"/>
      <c r="C590" s="226" t="s">
        <v>1017</v>
      </c>
      <c r="D590" s="236" t="s">
        <v>341</v>
      </c>
      <c r="E590" s="227"/>
      <c r="F590" s="237" t="s">
        <v>341</v>
      </c>
      <c r="G590" s="227"/>
      <c r="H590" s="232"/>
    </row>
    <row r="591" spans="1:8" s="233" customFormat="1" ht="26.25" customHeight="1">
      <c r="A591" s="344">
        <v>78</v>
      </c>
      <c r="B591" s="238" t="s">
        <v>995</v>
      </c>
      <c r="C591" s="238" t="s">
        <v>1018</v>
      </c>
      <c r="D591" s="217" t="s">
        <v>1019</v>
      </c>
      <c r="E591" s="173" t="s">
        <v>1020</v>
      </c>
      <c r="F591" s="217" t="s">
        <v>1019</v>
      </c>
      <c r="G591" s="217" t="s">
        <v>1021</v>
      </c>
      <c r="H591" s="232"/>
    </row>
    <row r="592" spans="1:8" s="233" customFormat="1" ht="12" customHeight="1">
      <c r="A592" s="336"/>
      <c r="B592" s="239" t="s">
        <v>1022</v>
      </c>
      <c r="C592" s="239" t="s">
        <v>1023</v>
      </c>
      <c r="D592" s="148" t="s">
        <v>601</v>
      </c>
      <c r="E592" s="193" t="s">
        <v>1024</v>
      </c>
      <c r="F592" s="148" t="s">
        <v>601</v>
      </c>
      <c r="G592" s="148" t="s">
        <v>1025</v>
      </c>
      <c r="H592" s="232"/>
    </row>
    <row r="593" spans="1:9" s="233" customFormat="1" ht="21.75" customHeight="1">
      <c r="A593" s="336"/>
      <c r="B593" s="239"/>
      <c r="C593" s="239" t="s">
        <v>1026</v>
      </c>
      <c r="D593" s="148" t="s">
        <v>1027</v>
      </c>
      <c r="E593" s="363" t="s">
        <v>1028</v>
      </c>
      <c r="F593" s="148" t="s">
        <v>1027</v>
      </c>
      <c r="G593" s="148"/>
      <c r="H593" s="232"/>
    </row>
    <row r="594" spans="1:9" s="25" customFormat="1">
      <c r="A594" s="344">
        <v>79</v>
      </c>
      <c r="B594" s="238" t="s">
        <v>1029</v>
      </c>
      <c r="C594" s="240" t="s">
        <v>202</v>
      </c>
      <c r="D594" s="217" t="s">
        <v>1030</v>
      </c>
      <c r="E594" s="173" t="s">
        <v>1031</v>
      </c>
      <c r="F594" s="216" t="s">
        <v>1030</v>
      </c>
      <c r="G594" s="146" t="s">
        <v>1032</v>
      </c>
      <c r="H594" s="2"/>
      <c r="I594" s="3"/>
    </row>
    <row r="595" spans="1:9" s="25" customFormat="1">
      <c r="A595" s="336"/>
      <c r="B595" s="241"/>
      <c r="C595" s="242" t="s">
        <v>1033</v>
      </c>
      <c r="D595" s="193" t="s">
        <v>312</v>
      </c>
      <c r="E595" s="193" t="s">
        <v>1034</v>
      </c>
      <c r="F595" s="243" t="s">
        <v>312</v>
      </c>
      <c r="G595" s="193" t="s">
        <v>1035</v>
      </c>
      <c r="H595" s="2"/>
      <c r="I595" s="3"/>
    </row>
    <row r="596" spans="1:9" s="25" customFormat="1">
      <c r="A596" s="336"/>
      <c r="B596" s="241"/>
      <c r="C596" s="242" t="s">
        <v>1036</v>
      </c>
      <c r="D596" s="193" t="s">
        <v>239</v>
      </c>
      <c r="E596" s="193"/>
      <c r="F596" s="243" t="s">
        <v>239</v>
      </c>
      <c r="G596" s="193"/>
      <c r="H596" s="2"/>
      <c r="I596" s="3"/>
    </row>
    <row r="597" spans="1:9" s="25" customFormat="1">
      <c r="A597" s="336"/>
      <c r="B597" s="241"/>
      <c r="C597" s="242"/>
      <c r="D597" s="193"/>
      <c r="E597" s="363" t="s">
        <v>1037</v>
      </c>
      <c r="F597" s="243"/>
      <c r="G597" s="193"/>
      <c r="H597" s="2"/>
      <c r="I597" s="3"/>
    </row>
    <row r="598" spans="1:9" s="25" customFormat="1">
      <c r="A598" s="336"/>
      <c r="B598" s="241"/>
      <c r="C598" s="244" t="s">
        <v>1038</v>
      </c>
      <c r="D598" s="193"/>
      <c r="E598" s="193"/>
      <c r="F598" s="243" t="s">
        <v>1039</v>
      </c>
      <c r="G598" s="188" t="s">
        <v>1040</v>
      </c>
      <c r="H598" s="2"/>
      <c r="I598" s="3"/>
    </row>
    <row r="599" spans="1:9" s="25" customFormat="1">
      <c r="A599" s="336"/>
      <c r="B599" s="241"/>
      <c r="C599" s="242" t="s">
        <v>1041</v>
      </c>
      <c r="D599" s="193"/>
      <c r="E599" s="193"/>
      <c r="F599" s="243" t="s">
        <v>45</v>
      </c>
      <c r="G599" s="193"/>
      <c r="H599" s="2"/>
      <c r="I599" s="3"/>
    </row>
    <row r="600" spans="1:9" s="25" customFormat="1">
      <c r="A600" s="336"/>
      <c r="B600" s="241"/>
      <c r="C600" s="242"/>
      <c r="D600" s="193"/>
      <c r="E600" s="193"/>
      <c r="F600" s="243" t="s">
        <v>1042</v>
      </c>
      <c r="G600" s="193"/>
      <c r="H600" s="2"/>
      <c r="I600" s="3"/>
    </row>
    <row r="601" spans="1:9" s="25" customFormat="1" ht="13.5" customHeight="1">
      <c r="A601" s="346"/>
      <c r="B601" s="194"/>
      <c r="C601" s="221"/>
      <c r="D601" s="194"/>
      <c r="E601" s="194"/>
      <c r="F601" s="245"/>
      <c r="G601" s="194"/>
      <c r="H601" s="2"/>
      <c r="I601" s="3"/>
    </row>
    <row r="602" spans="1:9" s="25" customFormat="1" ht="13.5" customHeight="1">
      <c r="A602" s="368">
        <v>80</v>
      </c>
      <c r="B602" s="241" t="s">
        <v>259</v>
      </c>
      <c r="C602" s="246" t="s">
        <v>546</v>
      </c>
      <c r="D602" s="193" t="s">
        <v>1043</v>
      </c>
      <c r="E602" s="232" t="s">
        <v>1044</v>
      </c>
      <c r="F602" s="148" t="s">
        <v>1045</v>
      </c>
      <c r="G602" s="235" t="s">
        <v>1046</v>
      </c>
      <c r="H602" s="2"/>
      <c r="I602" s="3"/>
    </row>
    <row r="603" spans="1:9" s="25" customFormat="1" ht="14.25" customHeight="1">
      <c r="A603" s="368"/>
      <c r="B603" s="241" t="s">
        <v>1047</v>
      </c>
      <c r="C603" s="246" t="s">
        <v>200</v>
      </c>
      <c r="D603" s="193" t="s">
        <v>1048</v>
      </c>
      <c r="E603" s="232"/>
      <c r="F603" s="243" t="s">
        <v>541</v>
      </c>
      <c r="G603" s="193" t="s">
        <v>1049</v>
      </c>
      <c r="H603" s="2"/>
      <c r="I603" s="3"/>
    </row>
    <row r="604" spans="1:9" s="25" customFormat="1" ht="13.5" customHeight="1">
      <c r="A604" s="368"/>
      <c r="B604" s="193"/>
      <c r="C604" s="246" t="s">
        <v>1050</v>
      </c>
      <c r="D604" s="193" t="s">
        <v>341</v>
      </c>
      <c r="E604" s="232"/>
      <c r="F604" s="243" t="s">
        <v>87</v>
      </c>
      <c r="G604" s="193"/>
      <c r="H604" s="2"/>
      <c r="I604" s="3"/>
    </row>
    <row r="605" spans="1:9" s="25" customFormat="1" ht="13.5" customHeight="1">
      <c r="A605" s="368"/>
      <c r="B605" s="193"/>
      <c r="C605" s="246"/>
      <c r="D605" s="193"/>
      <c r="E605" s="232"/>
      <c r="F605" s="247"/>
      <c r="G605" s="248"/>
      <c r="H605" s="2"/>
      <c r="I605" s="3"/>
    </row>
    <row r="606" spans="1:9" s="25" customFormat="1" ht="13.5" customHeight="1">
      <c r="A606" s="368"/>
      <c r="B606" s="193"/>
      <c r="C606" s="246"/>
      <c r="D606" s="193"/>
      <c r="E606" s="232"/>
      <c r="F606" s="247" t="s">
        <v>1043</v>
      </c>
      <c r="G606" s="248" t="s">
        <v>1051</v>
      </c>
      <c r="H606" s="2"/>
      <c r="I606" s="3"/>
    </row>
    <row r="607" spans="1:9" s="25" customFormat="1" ht="13.5" customHeight="1">
      <c r="A607" s="368"/>
      <c r="B607" s="193"/>
      <c r="C607" s="246"/>
      <c r="D607" s="193"/>
      <c r="E607" s="232"/>
      <c r="F607" s="247" t="s">
        <v>197</v>
      </c>
      <c r="G607" s="248"/>
      <c r="H607" s="2"/>
      <c r="I607" s="3"/>
    </row>
    <row r="608" spans="1:9" s="25" customFormat="1" ht="13.5" customHeight="1">
      <c r="A608" s="368"/>
      <c r="B608" s="193"/>
      <c r="C608" s="246"/>
      <c r="D608" s="193"/>
      <c r="E608" s="232"/>
      <c r="F608" s="247" t="s">
        <v>107</v>
      </c>
      <c r="G608" s="248"/>
      <c r="H608" s="2"/>
      <c r="I608" s="3"/>
    </row>
    <row r="609" spans="1:9" s="25" customFormat="1" ht="13.5" customHeight="1">
      <c r="A609" s="368"/>
      <c r="B609" s="193"/>
      <c r="C609" s="246"/>
      <c r="D609" s="193"/>
      <c r="E609" s="232"/>
      <c r="F609" s="247"/>
      <c r="G609" s="248"/>
      <c r="H609" s="2"/>
      <c r="I609" s="3"/>
    </row>
    <row r="610" spans="1:9" s="25" customFormat="1" ht="13.5" customHeight="1">
      <c r="A610" s="368"/>
      <c r="B610" s="193"/>
      <c r="C610" s="246"/>
      <c r="D610" s="193"/>
      <c r="E610" s="232"/>
      <c r="F610" s="247" t="s">
        <v>501</v>
      </c>
      <c r="G610" s="188" t="s">
        <v>1052</v>
      </c>
      <c r="H610" s="2"/>
      <c r="I610" s="3"/>
    </row>
    <row r="611" spans="1:9" s="25" customFormat="1" ht="13.5" customHeight="1">
      <c r="A611" s="368"/>
      <c r="B611" s="193"/>
      <c r="C611" s="246"/>
      <c r="D611" s="193"/>
      <c r="E611" s="232"/>
      <c r="F611" s="247" t="s">
        <v>826</v>
      </c>
      <c r="G611" s="172" t="s">
        <v>1053</v>
      </c>
      <c r="H611" s="2"/>
      <c r="I611" s="3"/>
    </row>
    <row r="612" spans="1:9" s="25" customFormat="1" ht="13.5" customHeight="1">
      <c r="A612" s="368"/>
      <c r="B612" s="193"/>
      <c r="C612" s="246"/>
      <c r="D612" s="193"/>
      <c r="E612" s="232"/>
      <c r="F612" s="247" t="s">
        <v>341</v>
      </c>
      <c r="G612" s="248"/>
      <c r="H612" s="2"/>
      <c r="I612" s="3"/>
    </row>
    <row r="613" spans="1:9" s="25" customFormat="1" ht="13.5" customHeight="1">
      <c r="A613" s="368"/>
      <c r="B613" s="193"/>
      <c r="C613" s="246"/>
      <c r="D613" s="193"/>
      <c r="E613" s="232"/>
      <c r="F613" s="249"/>
      <c r="G613" s="248"/>
      <c r="H613" s="2"/>
      <c r="I613" s="3"/>
    </row>
    <row r="614" spans="1:9" s="25" customFormat="1" ht="12.75" customHeight="1">
      <c r="A614" s="369">
        <v>81</v>
      </c>
      <c r="B614" s="60" t="s">
        <v>1054</v>
      </c>
      <c r="C614" s="59" t="s">
        <v>1055</v>
      </c>
      <c r="D614" s="61" t="s">
        <v>510</v>
      </c>
      <c r="E614" s="250"/>
      <c r="F614" s="251" t="s">
        <v>1056</v>
      </c>
      <c r="G614" s="252" t="s">
        <v>1057</v>
      </c>
      <c r="H614" s="2"/>
      <c r="I614" s="3"/>
    </row>
    <row r="615" spans="1:9" s="25" customFormat="1" ht="12.75" customHeight="1">
      <c r="A615" s="368"/>
      <c r="B615" s="64" t="s">
        <v>1058</v>
      </c>
      <c r="C615" s="51" t="s">
        <v>1059</v>
      </c>
      <c r="D615" s="43" t="s">
        <v>81</v>
      </c>
      <c r="E615" s="98" t="s">
        <v>1060</v>
      </c>
      <c r="F615" s="44" t="s">
        <v>611</v>
      </c>
      <c r="G615" s="253" t="s">
        <v>1061</v>
      </c>
      <c r="H615" s="2"/>
      <c r="I615" s="3"/>
    </row>
    <row r="616" spans="1:9" s="25" customFormat="1">
      <c r="A616" s="368"/>
      <c r="B616" s="64"/>
      <c r="C616" s="51" t="s">
        <v>1062</v>
      </c>
      <c r="D616" s="43" t="s">
        <v>178</v>
      </c>
      <c r="E616" s="98"/>
      <c r="F616" s="44" t="s">
        <v>82</v>
      </c>
      <c r="G616" s="44"/>
      <c r="H616" s="2"/>
      <c r="I616" s="3"/>
    </row>
    <row r="617" spans="1:9" s="25" customFormat="1" ht="15.75" customHeight="1">
      <c r="A617" s="368"/>
      <c r="B617" s="64"/>
      <c r="C617" s="51"/>
      <c r="D617" s="43"/>
      <c r="E617" s="345" t="s">
        <v>1063</v>
      </c>
      <c r="F617" s="44"/>
      <c r="G617" s="253"/>
      <c r="H617" s="2"/>
      <c r="I617" s="3"/>
    </row>
    <row r="618" spans="1:9" s="25" customFormat="1" ht="15.75" customHeight="1">
      <c r="A618" s="368"/>
      <c r="B618" s="64"/>
      <c r="C618" s="51"/>
      <c r="D618" s="43"/>
      <c r="E618" s="98"/>
      <c r="F618" s="43" t="s">
        <v>510</v>
      </c>
      <c r="G618" s="253" t="s">
        <v>1064</v>
      </c>
      <c r="H618" s="2"/>
      <c r="I618" s="3"/>
    </row>
    <row r="619" spans="1:9" s="25" customFormat="1">
      <c r="A619" s="368"/>
      <c r="B619" s="64"/>
      <c r="C619" s="51"/>
      <c r="D619" s="43"/>
      <c r="E619" s="98"/>
      <c r="F619" s="43" t="s">
        <v>81</v>
      </c>
      <c r="G619" s="253"/>
      <c r="H619" s="2"/>
      <c r="I619" s="3"/>
    </row>
    <row r="620" spans="1:9" s="25" customFormat="1" ht="13.5" customHeight="1">
      <c r="A620" s="368"/>
      <c r="B620" s="64"/>
      <c r="C620" s="51"/>
      <c r="D620" s="43"/>
      <c r="E620" s="98"/>
      <c r="F620" s="57" t="s">
        <v>178</v>
      </c>
      <c r="G620" s="253"/>
      <c r="H620" s="2"/>
      <c r="I620" s="3"/>
    </row>
    <row r="621" spans="1:9" s="25" customFormat="1">
      <c r="A621" s="369">
        <v>82</v>
      </c>
      <c r="B621" s="60" t="s">
        <v>377</v>
      </c>
      <c r="C621" s="59" t="s">
        <v>1065</v>
      </c>
      <c r="D621" s="61" t="s">
        <v>1066</v>
      </c>
      <c r="E621" s="250" t="s">
        <v>1067</v>
      </c>
      <c r="F621" s="255" t="s">
        <v>1068</v>
      </c>
      <c r="G621" s="146" t="s">
        <v>1069</v>
      </c>
      <c r="H621" s="2"/>
      <c r="I621" s="3"/>
    </row>
    <row r="622" spans="1:9" s="25" customFormat="1">
      <c r="A622" s="368"/>
      <c r="B622" s="64" t="s">
        <v>1070</v>
      </c>
      <c r="C622" s="51" t="s">
        <v>1071</v>
      </c>
      <c r="D622" s="43" t="s">
        <v>77</v>
      </c>
      <c r="E622" s="98" t="s">
        <v>1072</v>
      </c>
      <c r="F622" s="36" t="s">
        <v>384</v>
      </c>
      <c r="G622" s="44" t="s">
        <v>1534</v>
      </c>
      <c r="H622" s="2"/>
      <c r="I622" s="3"/>
    </row>
    <row r="623" spans="1:9" s="25" customFormat="1">
      <c r="A623" s="368"/>
      <c r="B623" s="64"/>
      <c r="C623" s="51" t="s">
        <v>1073</v>
      </c>
      <c r="D623" s="43" t="s">
        <v>78</v>
      </c>
      <c r="E623" s="98" t="s">
        <v>1074</v>
      </c>
      <c r="F623" s="36" t="s">
        <v>64</v>
      </c>
      <c r="G623" s="44"/>
      <c r="H623" s="2"/>
      <c r="I623" s="3"/>
    </row>
    <row r="624" spans="1:9" s="25" customFormat="1">
      <c r="A624" s="368"/>
      <c r="B624" s="64"/>
      <c r="C624" s="370"/>
      <c r="D624" s="43"/>
      <c r="E624" s="98"/>
      <c r="F624" s="36"/>
      <c r="G624" s="44"/>
      <c r="H624" s="2"/>
      <c r="I624" s="3"/>
    </row>
    <row r="625" spans="1:9" s="25" customFormat="1" ht="12" customHeight="1">
      <c r="A625" s="368"/>
      <c r="B625" s="64"/>
      <c r="C625" s="51"/>
      <c r="D625" s="43"/>
      <c r="E625" s="98" t="s">
        <v>1075</v>
      </c>
      <c r="F625" s="36" t="s">
        <v>1076</v>
      </c>
      <c r="G625" s="188" t="s">
        <v>1077</v>
      </c>
      <c r="H625" s="2"/>
      <c r="I625" s="3"/>
    </row>
    <row r="626" spans="1:9" s="25" customFormat="1">
      <c r="A626" s="368"/>
      <c r="B626" s="64"/>
      <c r="C626" s="51"/>
      <c r="D626" s="43"/>
      <c r="E626" s="98"/>
      <c r="F626" s="36" t="s">
        <v>1078</v>
      </c>
      <c r="G626" s="44"/>
      <c r="H626" s="2"/>
      <c r="I626" s="3"/>
    </row>
    <row r="627" spans="1:9" s="25" customFormat="1">
      <c r="A627" s="368"/>
      <c r="B627" s="64"/>
      <c r="C627" s="51"/>
      <c r="D627" s="43"/>
      <c r="E627" s="98"/>
      <c r="F627" s="36" t="s">
        <v>562</v>
      </c>
      <c r="G627" s="44"/>
      <c r="H627" s="2"/>
      <c r="I627" s="3"/>
    </row>
    <row r="628" spans="1:9" s="25" customFormat="1">
      <c r="A628" s="371"/>
      <c r="B628" s="67"/>
      <c r="C628" s="53"/>
      <c r="D628" s="57"/>
      <c r="E628" s="256"/>
      <c r="F628" s="45"/>
      <c r="G628" s="46"/>
      <c r="H628" s="2"/>
      <c r="I628" s="3"/>
    </row>
    <row r="629" spans="1:9" s="25" customFormat="1">
      <c r="A629" s="369">
        <v>83</v>
      </c>
      <c r="B629" s="60" t="s">
        <v>832</v>
      </c>
      <c r="C629" s="59" t="s">
        <v>1079</v>
      </c>
      <c r="D629" s="61" t="s">
        <v>1080</v>
      </c>
      <c r="E629" s="257" t="s">
        <v>1081</v>
      </c>
      <c r="F629" s="251" t="s">
        <v>1082</v>
      </c>
      <c r="G629" s="258" t="s">
        <v>1083</v>
      </c>
      <c r="H629" s="2"/>
      <c r="I629" s="3"/>
    </row>
    <row r="630" spans="1:9" s="25" customFormat="1">
      <c r="A630" s="368"/>
      <c r="B630" s="64" t="s">
        <v>1084</v>
      </c>
      <c r="C630" s="51" t="s">
        <v>1085</v>
      </c>
      <c r="D630" s="43" t="s">
        <v>312</v>
      </c>
      <c r="E630" s="345" t="s">
        <v>1086</v>
      </c>
      <c r="F630" s="44" t="s">
        <v>56</v>
      </c>
      <c r="G630" s="258" t="s">
        <v>1087</v>
      </c>
      <c r="H630" s="2"/>
      <c r="I630" s="3"/>
    </row>
    <row r="631" spans="1:9" s="25" customFormat="1">
      <c r="A631" s="368"/>
      <c r="B631" s="64"/>
      <c r="C631" s="51"/>
      <c r="D631" s="43" t="s">
        <v>78</v>
      </c>
      <c r="E631" s="372" t="s">
        <v>1088</v>
      </c>
      <c r="F631" s="44" t="s">
        <v>36</v>
      </c>
      <c r="G631" s="258"/>
      <c r="H631" s="2"/>
      <c r="I631" s="3"/>
    </row>
    <row r="632" spans="1:9" s="25" customFormat="1">
      <c r="A632" s="368"/>
      <c r="B632" s="64"/>
      <c r="C632" s="51" t="s">
        <v>25</v>
      </c>
      <c r="D632" s="43"/>
      <c r="E632" s="98"/>
      <c r="F632" s="44"/>
      <c r="G632" s="258"/>
      <c r="H632" s="2"/>
      <c r="I632" s="3"/>
    </row>
    <row r="633" spans="1:9" s="25" customFormat="1">
      <c r="A633" s="368"/>
      <c r="B633" s="64"/>
      <c r="C633" s="51" t="s">
        <v>1089</v>
      </c>
      <c r="D633" s="43"/>
      <c r="E633" s="98"/>
      <c r="F633" s="44" t="s">
        <v>931</v>
      </c>
      <c r="G633" s="258" t="s">
        <v>1090</v>
      </c>
      <c r="H633" s="2"/>
      <c r="I633" s="3"/>
    </row>
    <row r="634" spans="1:9" s="25" customFormat="1">
      <c r="A634" s="368"/>
      <c r="B634" s="64"/>
      <c r="C634" s="51" t="s">
        <v>1091</v>
      </c>
      <c r="D634" s="43"/>
      <c r="E634" s="98"/>
      <c r="F634" s="44" t="s">
        <v>238</v>
      </c>
      <c r="G634" s="258" t="s">
        <v>1092</v>
      </c>
      <c r="H634" s="2"/>
      <c r="I634" s="3"/>
    </row>
    <row r="635" spans="1:9" s="25" customFormat="1">
      <c r="A635" s="368"/>
      <c r="B635" s="64"/>
      <c r="C635" s="51"/>
      <c r="D635" s="43"/>
      <c r="E635" s="98"/>
      <c r="F635" s="44" t="s">
        <v>82</v>
      </c>
      <c r="G635" s="396"/>
      <c r="H635" s="2"/>
      <c r="I635" s="3"/>
    </row>
    <row r="636" spans="1:9" s="25" customFormat="1">
      <c r="A636" s="368"/>
      <c r="B636" s="67"/>
      <c r="C636" s="51"/>
      <c r="D636" s="57"/>
      <c r="E636" s="98"/>
      <c r="F636" s="46"/>
      <c r="G636" s="396"/>
      <c r="H636" s="2"/>
      <c r="I636" s="3"/>
    </row>
    <row r="637" spans="1:9" s="25" customFormat="1">
      <c r="A637" s="462">
        <v>84</v>
      </c>
      <c r="B637" s="268" t="s">
        <v>259</v>
      </c>
      <c r="C637" s="290" t="s">
        <v>1093</v>
      </c>
      <c r="D637" s="278" t="s">
        <v>1094</v>
      </c>
      <c r="E637" s="308" t="s">
        <v>1095</v>
      </c>
      <c r="F637" s="278" t="s">
        <v>1096</v>
      </c>
      <c r="G637" s="313" t="s">
        <v>1097</v>
      </c>
      <c r="H637" s="2"/>
      <c r="I637" s="3"/>
    </row>
    <row r="638" spans="1:9" s="25" customFormat="1">
      <c r="A638" s="382"/>
      <c r="B638" s="421" t="s">
        <v>1098</v>
      </c>
      <c r="C638" s="291" t="s">
        <v>1099</v>
      </c>
      <c r="D638" s="4" t="s">
        <v>716</v>
      </c>
      <c r="E638" s="309" t="s">
        <v>1100</v>
      </c>
      <c r="F638" s="4" t="s">
        <v>290</v>
      </c>
      <c r="G638" s="314"/>
      <c r="H638" s="2"/>
      <c r="I638" s="3"/>
    </row>
    <row r="639" spans="1:9" s="25" customFormat="1">
      <c r="A639" s="382"/>
      <c r="B639" s="421"/>
      <c r="C639" s="291" t="s">
        <v>1101</v>
      </c>
      <c r="D639" s="4" t="s">
        <v>1102</v>
      </c>
      <c r="E639" s="309" t="s">
        <v>1103</v>
      </c>
      <c r="F639" s="4" t="s">
        <v>82</v>
      </c>
      <c r="G639" s="314"/>
      <c r="H639" s="2"/>
      <c r="I639" s="3"/>
    </row>
    <row r="640" spans="1:9" s="25" customFormat="1">
      <c r="A640" s="382"/>
      <c r="B640" s="421"/>
      <c r="C640" s="291" t="s">
        <v>1104</v>
      </c>
      <c r="D640" s="4"/>
      <c r="E640" s="373" t="s">
        <v>1105</v>
      </c>
      <c r="F640" s="98"/>
      <c r="G640" s="314"/>
      <c r="H640" s="2"/>
      <c r="I640" s="3"/>
    </row>
    <row r="641" spans="1:9" s="25" customFormat="1">
      <c r="A641" s="382"/>
      <c r="B641" s="421"/>
      <c r="C641" s="291"/>
      <c r="D641" s="4"/>
      <c r="E641" s="309"/>
      <c r="F641" s="98" t="s">
        <v>1106</v>
      </c>
      <c r="G641" s="315" t="s">
        <v>1107</v>
      </c>
      <c r="H641" s="2"/>
      <c r="I641" s="3"/>
    </row>
    <row r="642" spans="1:9" s="25" customFormat="1">
      <c r="A642" s="382"/>
      <c r="B642" s="421"/>
      <c r="C642" s="291" t="s">
        <v>1108</v>
      </c>
      <c r="D642" s="4"/>
      <c r="E642" s="309" t="s">
        <v>1109</v>
      </c>
      <c r="F642" s="98" t="s">
        <v>602</v>
      </c>
      <c r="G642" s="314"/>
      <c r="H642" s="2"/>
      <c r="I642" s="3"/>
    </row>
    <row r="643" spans="1:9" s="25" customFormat="1">
      <c r="A643" s="382"/>
      <c r="B643" s="421"/>
      <c r="C643" s="291" t="s">
        <v>1110</v>
      </c>
      <c r="D643" s="4"/>
      <c r="E643" s="309"/>
      <c r="F643" s="98" t="s">
        <v>270</v>
      </c>
      <c r="G643" s="309"/>
      <c r="H643" s="2"/>
      <c r="I643" s="3"/>
    </row>
    <row r="644" spans="1:9" s="25" customFormat="1">
      <c r="A644" s="493"/>
      <c r="B644" s="477"/>
      <c r="C644" s="485"/>
      <c r="D644" s="4"/>
      <c r="E644" s="488"/>
      <c r="F644" s="422"/>
      <c r="G644" s="488"/>
      <c r="H644" s="2"/>
      <c r="I644" s="3"/>
    </row>
    <row r="645" spans="1:9" s="25" customFormat="1">
      <c r="A645" s="493"/>
      <c r="B645" s="477"/>
      <c r="C645" s="485"/>
      <c r="D645" s="4"/>
      <c r="E645" s="488"/>
      <c r="F645" s="422" t="s">
        <v>1094</v>
      </c>
      <c r="G645" s="488" t="s">
        <v>1571</v>
      </c>
      <c r="H645" s="2"/>
      <c r="I645" s="3"/>
    </row>
    <row r="646" spans="1:9" s="25" customFormat="1">
      <c r="A646" s="493"/>
      <c r="B646" s="477"/>
      <c r="C646" s="485"/>
      <c r="D646" s="4"/>
      <c r="E646" s="488"/>
      <c r="F646" s="422" t="s">
        <v>238</v>
      </c>
      <c r="G646" s="488"/>
      <c r="H646" s="2"/>
      <c r="I646" s="3"/>
    </row>
    <row r="647" spans="1:9" s="25" customFormat="1">
      <c r="A647" s="493"/>
      <c r="B647" s="477"/>
      <c r="C647" s="485"/>
      <c r="D647" s="4"/>
      <c r="E647" s="488"/>
      <c r="F647" s="422" t="s">
        <v>1102</v>
      </c>
      <c r="G647" s="488"/>
      <c r="H647" s="2"/>
      <c r="I647" s="3"/>
    </row>
    <row r="648" spans="1:9" s="25" customFormat="1">
      <c r="A648" s="383"/>
      <c r="B648" s="421"/>
      <c r="C648" s="292"/>
      <c r="D648" s="4"/>
      <c r="E648" s="310"/>
      <c r="F648" s="98"/>
      <c r="G648" s="310"/>
      <c r="H648" s="2"/>
      <c r="I648" s="3"/>
    </row>
    <row r="649" spans="1:9" s="25" customFormat="1">
      <c r="A649" s="375">
        <v>85</v>
      </c>
      <c r="B649" s="290" t="s">
        <v>121</v>
      </c>
      <c r="C649" s="51" t="s">
        <v>1111</v>
      </c>
      <c r="D649" s="287" t="s">
        <v>1112</v>
      </c>
      <c r="E649" s="98" t="s">
        <v>1113</v>
      </c>
      <c r="F649" s="287" t="s">
        <v>1112</v>
      </c>
      <c r="G649" s="316" t="s">
        <v>1114</v>
      </c>
      <c r="H649" s="2"/>
      <c r="I649" s="3"/>
    </row>
    <row r="650" spans="1:9" s="25" customFormat="1">
      <c r="A650" s="375"/>
      <c r="B650" s="291" t="s">
        <v>1115</v>
      </c>
      <c r="C650" s="51" t="s">
        <v>1116</v>
      </c>
      <c r="D650" s="288" t="s">
        <v>110</v>
      </c>
      <c r="E650" s="345" t="s">
        <v>1117</v>
      </c>
      <c r="F650" s="288" t="s">
        <v>110</v>
      </c>
      <c r="G650" s="309" t="s">
        <v>1118</v>
      </c>
      <c r="H650" s="2"/>
      <c r="I650" s="3"/>
    </row>
    <row r="651" spans="1:9" s="25" customFormat="1">
      <c r="A651" s="375"/>
      <c r="B651" s="291"/>
      <c r="C651" s="51" t="s">
        <v>1119</v>
      </c>
      <c r="D651" s="288" t="s">
        <v>87</v>
      </c>
      <c r="E651" s="98"/>
      <c r="F651" s="288" t="s">
        <v>87</v>
      </c>
      <c r="G651" s="309"/>
      <c r="H651" s="2"/>
      <c r="I651" s="3"/>
    </row>
    <row r="652" spans="1:9" s="25" customFormat="1">
      <c r="A652" s="375"/>
      <c r="B652" s="291"/>
      <c r="C652" s="51" t="s">
        <v>1120</v>
      </c>
      <c r="D652" s="288"/>
      <c r="E652" s="98" t="s">
        <v>1121</v>
      </c>
      <c r="F652" s="309"/>
      <c r="G652" s="309"/>
      <c r="H652" s="2"/>
      <c r="I652" s="3"/>
    </row>
    <row r="653" spans="1:9" s="25" customFormat="1">
      <c r="A653" s="375"/>
      <c r="B653" s="291"/>
      <c r="C653" s="51"/>
      <c r="D653" s="288"/>
      <c r="E653" s="98"/>
      <c r="F653" s="309"/>
      <c r="G653" s="309"/>
      <c r="H653" s="2"/>
      <c r="I653" s="3"/>
    </row>
    <row r="654" spans="1:9" s="25" customFormat="1">
      <c r="A654" s="375"/>
      <c r="B654" s="291"/>
      <c r="C654" s="51" t="s">
        <v>1122</v>
      </c>
      <c r="D654" s="291"/>
      <c r="E654" s="51"/>
      <c r="F654" s="291"/>
      <c r="G654" s="288"/>
      <c r="H654" s="2"/>
      <c r="I654" s="3"/>
    </row>
    <row r="655" spans="1:9" s="25" customFormat="1">
      <c r="A655" s="375"/>
      <c r="B655" s="291"/>
      <c r="C655" s="51" t="s">
        <v>1123</v>
      </c>
      <c r="D655" s="291"/>
      <c r="E655" s="51"/>
      <c r="F655" s="291"/>
      <c r="G655" s="288"/>
      <c r="H655" s="2"/>
      <c r="I655" s="3"/>
    </row>
    <row r="656" spans="1:9" s="25" customFormat="1">
      <c r="A656" s="375"/>
      <c r="B656" s="291"/>
      <c r="C656" s="51" t="s">
        <v>1124</v>
      </c>
      <c r="D656" s="291"/>
      <c r="E656" s="98"/>
      <c r="F656" s="291"/>
      <c r="G656" s="309"/>
      <c r="H656" s="2"/>
      <c r="I656" s="3"/>
    </row>
    <row r="657" spans="1:9" s="25" customFormat="1">
      <c r="A657" s="376"/>
      <c r="B657" s="292"/>
      <c r="C657" s="271"/>
      <c r="D657" s="289"/>
      <c r="E657" s="272"/>
      <c r="F657" s="310"/>
      <c r="G657" s="310"/>
      <c r="H657" s="2"/>
      <c r="I657" s="3"/>
    </row>
    <row r="658" spans="1:9" s="25" customFormat="1">
      <c r="A658" s="344">
        <v>86</v>
      </c>
      <c r="B658" s="122" t="s">
        <v>121</v>
      </c>
      <c r="C658" s="264" t="s">
        <v>1127</v>
      </c>
      <c r="D658" s="106" t="s">
        <v>1128</v>
      </c>
      <c r="E658" s="123" t="s">
        <v>1129</v>
      </c>
      <c r="F658" s="108" t="s">
        <v>1128</v>
      </c>
      <c r="G658" s="146" t="s">
        <v>1130</v>
      </c>
      <c r="H658" s="2"/>
      <c r="I658" s="3"/>
    </row>
    <row r="659" spans="1:9" s="25" customFormat="1">
      <c r="A659" s="336"/>
      <c r="B659" s="129" t="s">
        <v>1131</v>
      </c>
      <c r="C659" s="129" t="s">
        <v>1132</v>
      </c>
      <c r="D659" s="107" t="s">
        <v>197</v>
      </c>
      <c r="E659" s="377"/>
      <c r="F659" s="90" t="s">
        <v>197</v>
      </c>
      <c r="G659" s="107" t="s">
        <v>1133</v>
      </c>
      <c r="H659" s="2"/>
      <c r="I659" s="3"/>
    </row>
    <row r="660" spans="1:9" s="25" customFormat="1">
      <c r="A660" s="336"/>
      <c r="B660" s="129"/>
      <c r="C660" s="129" t="s">
        <v>1134</v>
      </c>
      <c r="D660" s="107" t="s">
        <v>107</v>
      </c>
      <c r="E660" s="345" t="s">
        <v>1135</v>
      </c>
      <c r="F660" s="90" t="s">
        <v>107</v>
      </c>
      <c r="G660" s="107"/>
      <c r="H660" s="2"/>
      <c r="I660" s="3"/>
    </row>
    <row r="661" spans="1:9" s="25" customFormat="1">
      <c r="A661" s="346"/>
      <c r="B661" s="142"/>
      <c r="C661" s="142" t="s">
        <v>1136</v>
      </c>
      <c r="D661" s="120"/>
      <c r="E661" s="137"/>
      <c r="F661" s="121"/>
      <c r="G661" s="107"/>
      <c r="H661" s="2"/>
      <c r="I661" s="3"/>
    </row>
    <row r="662" spans="1:9" s="25" customFormat="1">
      <c r="A662" s="344">
        <v>87</v>
      </c>
      <c r="B662" s="60" t="s">
        <v>121</v>
      </c>
      <c r="C662" s="206" t="s">
        <v>1137</v>
      </c>
      <c r="D662" s="61" t="s">
        <v>612</v>
      </c>
      <c r="E662" s="257" t="s">
        <v>1138</v>
      </c>
      <c r="F662" s="71" t="s">
        <v>612</v>
      </c>
      <c r="G662" s="168" t="s">
        <v>1139</v>
      </c>
      <c r="H662" s="2"/>
      <c r="I662" s="3"/>
    </row>
    <row r="663" spans="1:9" s="25" customFormat="1">
      <c r="A663" s="336"/>
      <c r="B663" s="64" t="s">
        <v>1140</v>
      </c>
      <c r="C663" s="64" t="s">
        <v>1141</v>
      </c>
      <c r="D663" s="43" t="s">
        <v>197</v>
      </c>
      <c r="E663" s="345" t="s">
        <v>1142</v>
      </c>
      <c r="F663" s="74" t="s">
        <v>197</v>
      </c>
      <c r="G663" s="44"/>
      <c r="H663" s="2"/>
      <c r="I663" s="3"/>
    </row>
    <row r="664" spans="1:9" s="25" customFormat="1">
      <c r="A664" s="336"/>
      <c r="B664" s="64"/>
      <c r="C664" s="64"/>
      <c r="D664" s="43" t="s">
        <v>146</v>
      </c>
      <c r="E664" s="98"/>
      <c r="F664" s="74" t="s">
        <v>146</v>
      </c>
      <c r="G664" s="44"/>
      <c r="H664" s="2"/>
      <c r="I664" s="3"/>
    </row>
    <row r="665" spans="1:9" s="25" customFormat="1">
      <c r="A665" s="346"/>
      <c r="B665" s="67"/>
      <c r="C665" s="67"/>
      <c r="D665" s="57"/>
      <c r="E665" s="256"/>
      <c r="F665" s="45"/>
      <c r="G665" s="44"/>
      <c r="H665" s="2"/>
      <c r="I665" s="3"/>
    </row>
    <row r="666" spans="1:9" s="25" customFormat="1" ht="38.25">
      <c r="A666" s="378">
        <v>88</v>
      </c>
      <c r="B666" s="92" t="s">
        <v>1143</v>
      </c>
      <c r="C666" s="92" t="s">
        <v>1144</v>
      </c>
      <c r="D666" s="93" t="s">
        <v>1145</v>
      </c>
      <c r="E666" s="95" t="s">
        <v>1146</v>
      </c>
      <c r="F666" s="217" t="s">
        <v>1145</v>
      </c>
      <c r="G666" s="146" t="s">
        <v>1147</v>
      </c>
      <c r="H666" s="265"/>
      <c r="I666" s="3"/>
    </row>
    <row r="667" spans="1:9" ht="26.65" customHeight="1">
      <c r="A667" s="497">
        <v>89</v>
      </c>
      <c r="B667" s="498" t="s">
        <v>1148</v>
      </c>
      <c r="C667" s="499" t="s">
        <v>1149</v>
      </c>
      <c r="D667" s="504" t="s">
        <v>1145</v>
      </c>
      <c r="E667" s="501" t="s">
        <v>1514</v>
      </c>
      <c r="F667" s="322" t="s">
        <v>1145</v>
      </c>
      <c r="G667" s="324" t="s">
        <v>1147</v>
      </c>
    </row>
    <row r="668" spans="1:9" ht="25.5">
      <c r="A668" s="497"/>
      <c r="B668" s="498"/>
      <c r="C668" s="499"/>
      <c r="D668" s="499"/>
      <c r="E668" s="502"/>
      <c r="F668" s="323" t="s">
        <v>1150</v>
      </c>
      <c r="G668" s="321" t="s">
        <v>1151</v>
      </c>
    </row>
    <row r="669" spans="1:9" ht="25.5" customHeight="1">
      <c r="A669" s="505">
        <v>90</v>
      </c>
      <c r="B669" s="499" t="s">
        <v>1152</v>
      </c>
      <c r="C669" s="499" t="s">
        <v>1153</v>
      </c>
      <c r="D669" s="500" t="s">
        <v>1154</v>
      </c>
      <c r="E669" s="503" t="s">
        <v>1155</v>
      </c>
      <c r="F669" s="317"/>
      <c r="G669" s="320"/>
    </row>
    <row r="670" spans="1:9" ht="29.25" customHeight="1">
      <c r="A670" s="505"/>
      <c r="B670" s="499"/>
      <c r="C670" s="499"/>
      <c r="D670" s="499"/>
      <c r="E670" s="503"/>
      <c r="F670" s="318" t="s">
        <v>1156</v>
      </c>
      <c r="G670" s="320" t="s">
        <v>1157</v>
      </c>
    </row>
    <row r="671" spans="1:9" ht="31.5" customHeight="1">
      <c r="A671" s="505"/>
      <c r="B671" s="499"/>
      <c r="C671" s="499"/>
      <c r="D671" s="499"/>
      <c r="E671" s="503"/>
      <c r="F671" s="325" t="s">
        <v>1158</v>
      </c>
      <c r="G671" s="328" t="s">
        <v>1159</v>
      </c>
    </row>
    <row r="672" spans="1:9" ht="33.75" customHeight="1">
      <c r="A672" s="497">
        <v>91</v>
      </c>
      <c r="B672" s="498" t="s">
        <v>1160</v>
      </c>
      <c r="C672" s="499" t="s">
        <v>1161</v>
      </c>
      <c r="D672" s="500" t="s">
        <v>1162</v>
      </c>
      <c r="E672" s="501" t="s">
        <v>1163</v>
      </c>
      <c r="F672" s="326" t="s">
        <v>1162</v>
      </c>
      <c r="G672" s="324" t="s">
        <v>1164</v>
      </c>
    </row>
    <row r="673" spans="1:7" ht="25.5">
      <c r="A673" s="497"/>
      <c r="B673" s="498"/>
      <c r="C673" s="499"/>
      <c r="D673" s="499"/>
      <c r="E673" s="502"/>
      <c r="F673" s="327" t="s">
        <v>1165</v>
      </c>
      <c r="G673" s="329" t="s">
        <v>1166</v>
      </c>
    </row>
    <row r="674" spans="1:7" ht="39.75" customHeight="1">
      <c r="A674" s="378">
        <v>92</v>
      </c>
      <c r="B674" s="92" t="s">
        <v>1167</v>
      </c>
      <c r="C674" s="267" t="s">
        <v>1168</v>
      </c>
      <c r="D674" s="93" t="s">
        <v>1169</v>
      </c>
      <c r="E674" s="95" t="s">
        <v>1170</v>
      </c>
      <c r="F674" s="227" t="s">
        <v>1169</v>
      </c>
      <c r="G674" s="319" t="s">
        <v>1171</v>
      </c>
    </row>
    <row r="675" spans="1:7" ht="25.5">
      <c r="A675" s="378">
        <v>93</v>
      </c>
      <c r="B675" s="92" t="s">
        <v>1172</v>
      </c>
      <c r="C675" s="92" t="s">
        <v>1173</v>
      </c>
      <c r="D675" s="93" t="s">
        <v>1174</v>
      </c>
      <c r="E675" s="95" t="s">
        <v>1175</v>
      </c>
      <c r="F675" s="93" t="s">
        <v>1174</v>
      </c>
      <c r="G675" s="266" t="s">
        <v>1064</v>
      </c>
    </row>
    <row r="676" spans="1:7" ht="38.25">
      <c r="A676" s="378">
        <v>94</v>
      </c>
      <c r="B676" s="92" t="s">
        <v>1176</v>
      </c>
      <c r="C676" s="92" t="s">
        <v>1177</v>
      </c>
      <c r="D676" s="93" t="s">
        <v>1178</v>
      </c>
      <c r="E676" s="95" t="s">
        <v>1179</v>
      </c>
      <c r="F676" s="217" t="s">
        <v>1178</v>
      </c>
      <c r="G676" s="96" t="s">
        <v>1180</v>
      </c>
    </row>
    <row r="677" spans="1:7" ht="38.25" customHeight="1">
      <c r="A677" s="497">
        <v>95</v>
      </c>
      <c r="B677" s="499" t="s">
        <v>1181</v>
      </c>
      <c r="C677" s="499" t="s">
        <v>1182</v>
      </c>
      <c r="D677" s="500" t="s">
        <v>1183</v>
      </c>
      <c r="E677" s="503" t="s">
        <v>1184</v>
      </c>
      <c r="F677" s="465" t="s">
        <v>1464</v>
      </c>
      <c r="G677" s="311" t="s">
        <v>1387</v>
      </c>
    </row>
    <row r="678" spans="1:7" ht="27.6" customHeight="1">
      <c r="A678" s="497"/>
      <c r="B678" s="499"/>
      <c r="C678" s="499"/>
      <c r="D678" s="500"/>
      <c r="E678" s="503"/>
      <c r="F678" s="466"/>
      <c r="G678" s="463"/>
    </row>
    <row r="679" spans="1:7" ht="30.75" customHeight="1">
      <c r="A679" s="497"/>
      <c r="B679" s="499"/>
      <c r="C679" s="499"/>
      <c r="D679" s="500"/>
      <c r="E679" s="503"/>
      <c r="F679" s="467" t="s">
        <v>1185</v>
      </c>
      <c r="G679" s="464" t="s">
        <v>1186</v>
      </c>
    </row>
    <row r="680" spans="1:7" ht="51">
      <c r="A680" s="344">
        <v>96</v>
      </c>
      <c r="B680" s="222" t="s">
        <v>1187</v>
      </c>
      <c r="C680" s="222" t="s">
        <v>1188</v>
      </c>
      <c r="D680" s="330" t="s">
        <v>1189</v>
      </c>
      <c r="E680" s="379" t="s">
        <v>1190</v>
      </c>
      <c r="F680" s="148" t="s">
        <v>1189</v>
      </c>
      <c r="G680" s="331" t="s">
        <v>1191</v>
      </c>
    </row>
    <row r="681" spans="1:7">
      <c r="A681" s="380">
        <v>97</v>
      </c>
      <c r="B681" s="290" t="s">
        <v>223</v>
      </c>
      <c r="C681" s="290" t="s">
        <v>1111</v>
      </c>
      <c r="D681" s="287" t="s">
        <v>1193</v>
      </c>
      <c r="E681" s="381" t="s">
        <v>1194</v>
      </c>
      <c r="F681" s="308" t="s">
        <v>1193</v>
      </c>
      <c r="G681" s="308" t="s">
        <v>1195</v>
      </c>
    </row>
    <row r="682" spans="1:7">
      <c r="A682" s="382"/>
      <c r="B682" s="291" t="s">
        <v>1196</v>
      </c>
      <c r="C682" s="291" t="s">
        <v>1197</v>
      </c>
      <c r="D682" s="288" t="s">
        <v>1198</v>
      </c>
      <c r="E682" s="309"/>
      <c r="F682" s="309" t="s">
        <v>514</v>
      </c>
      <c r="G682" s="309" t="s">
        <v>1199</v>
      </c>
    </row>
    <row r="683" spans="1:7">
      <c r="A683" s="382"/>
      <c r="B683" s="291"/>
      <c r="C683" s="291" t="s">
        <v>1200</v>
      </c>
      <c r="D683" s="288" t="s">
        <v>78</v>
      </c>
      <c r="E683" s="309"/>
      <c r="F683" s="309" t="s">
        <v>1201</v>
      </c>
      <c r="G683" s="309"/>
    </row>
    <row r="684" spans="1:7">
      <c r="A684" s="382"/>
      <c r="B684" s="291"/>
      <c r="C684" s="291" t="s">
        <v>1202</v>
      </c>
      <c r="D684" s="288"/>
      <c r="E684" s="309"/>
      <c r="F684" s="309"/>
      <c r="G684" s="309"/>
    </row>
    <row r="685" spans="1:7">
      <c r="A685" s="382"/>
      <c r="B685" s="291"/>
      <c r="C685" s="291" t="s">
        <v>1203</v>
      </c>
      <c r="D685" s="288"/>
      <c r="E685" s="309"/>
      <c r="F685" s="309" t="s">
        <v>1193</v>
      </c>
      <c r="G685" s="309" t="s">
        <v>1204</v>
      </c>
    </row>
    <row r="686" spans="1:7">
      <c r="A686" s="382"/>
      <c r="B686" s="291"/>
      <c r="C686" s="291"/>
      <c r="D686" s="288"/>
      <c r="E686" s="309"/>
      <c r="F686" s="309" t="s">
        <v>1205</v>
      </c>
      <c r="G686" s="309" t="s">
        <v>1206</v>
      </c>
    </row>
    <row r="687" spans="1:7">
      <c r="A687" s="382"/>
      <c r="B687" s="291"/>
      <c r="C687" s="291"/>
      <c r="D687" s="288"/>
      <c r="E687" s="309"/>
      <c r="F687" s="309" t="s">
        <v>78</v>
      </c>
      <c r="G687" s="309"/>
    </row>
    <row r="688" spans="1:7">
      <c r="A688" s="383"/>
      <c r="B688" s="292"/>
      <c r="C688" s="292"/>
      <c r="D688" s="289"/>
      <c r="E688" s="310"/>
      <c r="F688" s="310"/>
      <c r="G688" s="310"/>
    </row>
    <row r="689" spans="1:9">
      <c r="A689" s="380">
        <v>98</v>
      </c>
      <c r="B689" s="290" t="s">
        <v>603</v>
      </c>
      <c r="C689" s="290" t="s">
        <v>1111</v>
      </c>
      <c r="D689" s="287" t="s">
        <v>1207</v>
      </c>
      <c r="E689" s="381" t="s">
        <v>1208</v>
      </c>
      <c r="F689" s="287" t="s">
        <v>1207</v>
      </c>
      <c r="G689" s="308" t="s">
        <v>1209</v>
      </c>
    </row>
    <row r="690" spans="1:9">
      <c r="A690" s="382"/>
      <c r="B690" s="291" t="s">
        <v>1210</v>
      </c>
      <c r="C690" s="291" t="s">
        <v>1211</v>
      </c>
      <c r="D690" s="288" t="s">
        <v>81</v>
      </c>
      <c r="E690" s="309"/>
      <c r="F690" s="288" t="s">
        <v>81</v>
      </c>
      <c r="G690" s="309"/>
    </row>
    <row r="691" spans="1:9">
      <c r="A691" s="382"/>
      <c r="B691" s="291"/>
      <c r="C691" s="291" t="s">
        <v>1212</v>
      </c>
      <c r="D691" s="288" t="s">
        <v>231</v>
      </c>
      <c r="E691" s="309"/>
      <c r="F691" s="288" t="s">
        <v>231</v>
      </c>
      <c r="G691" s="309"/>
    </row>
    <row r="692" spans="1:9">
      <c r="A692" s="382"/>
      <c r="B692" s="291"/>
      <c r="C692" s="291" t="s">
        <v>1213</v>
      </c>
      <c r="D692" s="288"/>
      <c r="E692" s="309"/>
      <c r="F692" s="309"/>
      <c r="G692" s="309"/>
    </row>
    <row r="693" spans="1:9">
      <c r="A693" s="383"/>
      <c r="B693" s="292"/>
      <c r="C693" s="292"/>
      <c r="D693" s="289"/>
      <c r="E693" s="310"/>
      <c r="F693" s="310"/>
      <c r="G693" s="310"/>
    </row>
    <row r="694" spans="1:9" s="273" customFormat="1">
      <c r="A694" s="492">
        <v>99</v>
      </c>
      <c r="B694" s="484" t="s">
        <v>88</v>
      </c>
      <c r="C694" s="484" t="s">
        <v>202</v>
      </c>
      <c r="D694" s="481" t="s">
        <v>494</v>
      </c>
      <c r="E694" s="481" t="s">
        <v>1543</v>
      </c>
      <c r="F694" s="481" t="s">
        <v>1545</v>
      </c>
      <c r="G694" s="487" t="s">
        <v>1546</v>
      </c>
      <c r="H694" s="274"/>
      <c r="I694" s="275"/>
    </row>
    <row r="695" spans="1:9" s="273" customFormat="1">
      <c r="A695" s="493"/>
      <c r="B695" s="485" t="s">
        <v>1537</v>
      </c>
      <c r="C695" s="485" t="s">
        <v>540</v>
      </c>
      <c r="D695" s="482" t="s">
        <v>312</v>
      </c>
      <c r="E695" s="482" t="s">
        <v>1544</v>
      </c>
      <c r="F695" s="482" t="s">
        <v>541</v>
      </c>
      <c r="G695" s="488" t="s">
        <v>1547</v>
      </c>
      <c r="H695" s="274"/>
      <c r="I695" s="275"/>
    </row>
    <row r="696" spans="1:9" s="273" customFormat="1">
      <c r="A696" s="493"/>
      <c r="B696" s="485"/>
      <c r="C696" s="485" t="s">
        <v>479</v>
      </c>
      <c r="D696" s="482" t="s">
        <v>178</v>
      </c>
      <c r="E696" s="488"/>
      <c r="F696" s="482" t="s">
        <v>481</v>
      </c>
      <c r="G696" s="488"/>
      <c r="H696" s="274"/>
      <c r="I696" s="275"/>
    </row>
    <row r="697" spans="1:9" s="273" customFormat="1">
      <c r="A697" s="493"/>
      <c r="B697" s="485"/>
      <c r="C697" s="485" t="s">
        <v>1538</v>
      </c>
      <c r="D697" s="482"/>
      <c r="E697" s="488"/>
      <c r="F697" s="472"/>
      <c r="G697" s="488"/>
      <c r="H697" s="274"/>
      <c r="I697" s="275"/>
    </row>
    <row r="698" spans="1:9" s="273" customFormat="1">
      <c r="A698" s="493"/>
      <c r="B698" s="485"/>
      <c r="C698" s="485" t="s">
        <v>1539</v>
      </c>
      <c r="D698" s="482"/>
      <c r="E698" s="488"/>
      <c r="F698" s="482" t="s">
        <v>1545</v>
      </c>
      <c r="G698" s="488" t="s">
        <v>1548</v>
      </c>
      <c r="H698" s="274"/>
      <c r="I698" s="275"/>
    </row>
    <row r="699" spans="1:9" s="474" customFormat="1">
      <c r="A699" s="493"/>
      <c r="B699" s="485"/>
      <c r="C699" s="485" t="s">
        <v>540</v>
      </c>
      <c r="D699" s="482"/>
      <c r="E699" s="488"/>
      <c r="F699" s="482" t="s">
        <v>542</v>
      </c>
      <c r="G699" s="488" t="s">
        <v>1549</v>
      </c>
      <c r="H699" s="475"/>
      <c r="I699" s="476"/>
    </row>
    <row r="700" spans="1:9" s="474" customFormat="1">
      <c r="A700" s="493"/>
      <c r="B700" s="485"/>
      <c r="C700" s="485" t="s">
        <v>1540</v>
      </c>
      <c r="D700" s="482"/>
      <c r="E700" s="488"/>
      <c r="F700" s="482" t="s">
        <v>102</v>
      </c>
      <c r="G700" s="488"/>
      <c r="H700" s="475"/>
      <c r="I700" s="476"/>
    </row>
    <row r="701" spans="1:9" s="273" customFormat="1">
      <c r="A701" s="493"/>
      <c r="B701" s="485"/>
      <c r="C701" s="485" t="s">
        <v>1541</v>
      </c>
      <c r="D701" s="482"/>
      <c r="E701" s="488"/>
      <c r="F701" s="488"/>
      <c r="G701" s="488"/>
      <c r="H701" s="274"/>
      <c r="I701" s="275"/>
    </row>
    <row r="702" spans="1:9" s="273" customFormat="1">
      <c r="A702" s="493"/>
      <c r="B702" s="485"/>
      <c r="C702" s="485" t="s">
        <v>1542</v>
      </c>
      <c r="D702" s="482"/>
      <c r="E702" s="488"/>
      <c r="F702" s="488"/>
      <c r="G702" s="488"/>
      <c r="H702" s="274"/>
      <c r="I702" s="275"/>
    </row>
    <row r="703" spans="1:9" s="273" customFormat="1">
      <c r="A703" s="494"/>
      <c r="B703" s="486"/>
      <c r="C703" s="486"/>
      <c r="D703" s="483"/>
      <c r="E703" s="489"/>
      <c r="F703" s="489"/>
      <c r="G703" s="489"/>
      <c r="H703" s="274"/>
      <c r="I703" s="275"/>
    </row>
    <row r="704" spans="1:9" s="273" customFormat="1">
      <c r="A704" s="491">
        <v>100</v>
      </c>
      <c r="B704" s="479" t="s">
        <v>259</v>
      </c>
      <c r="C704" s="477" t="s">
        <v>1111</v>
      </c>
      <c r="D704" s="478" t="s">
        <v>1214</v>
      </c>
      <c r="E704" s="473" t="s">
        <v>1215</v>
      </c>
      <c r="F704" s="478" t="s">
        <v>1214</v>
      </c>
      <c r="G704" s="490" t="s">
        <v>1216</v>
      </c>
      <c r="H704" s="274"/>
      <c r="I704" s="275"/>
    </row>
    <row r="705" spans="1:9" s="273" customFormat="1">
      <c r="A705" s="375"/>
      <c r="B705" s="260" t="s">
        <v>1217</v>
      </c>
      <c r="C705" s="73" t="s">
        <v>1218</v>
      </c>
      <c r="D705" s="81" t="s">
        <v>85</v>
      </c>
      <c r="E705" s="384" t="s">
        <v>1219</v>
      </c>
      <c r="F705" s="81" t="s">
        <v>85</v>
      </c>
      <c r="G705" s="312" t="s">
        <v>1220</v>
      </c>
      <c r="H705" s="274"/>
      <c r="I705" s="275"/>
    </row>
    <row r="706" spans="1:9" s="273" customFormat="1">
      <c r="A706" s="375"/>
      <c r="B706" s="260"/>
      <c r="C706" s="73" t="s">
        <v>1221</v>
      </c>
      <c r="D706" s="81" t="s">
        <v>111</v>
      </c>
      <c r="E706" s="143"/>
      <c r="F706" s="81" t="s">
        <v>111</v>
      </c>
      <c r="G706" s="312"/>
      <c r="H706" s="274"/>
      <c r="I706" s="275"/>
    </row>
    <row r="707" spans="1:9" s="273" customFormat="1">
      <c r="A707" s="375"/>
      <c r="B707" s="260"/>
      <c r="C707" s="73"/>
      <c r="D707" s="81"/>
      <c r="E707" s="143"/>
      <c r="F707" s="262"/>
      <c r="G707" s="312"/>
      <c r="H707" s="274"/>
      <c r="I707" s="275"/>
    </row>
    <row r="708" spans="1:9" s="273" customFormat="1">
      <c r="A708" s="375"/>
      <c r="B708" s="260"/>
      <c r="C708" s="73"/>
      <c r="D708" s="81"/>
      <c r="E708" s="143"/>
      <c r="F708" s="262" t="s">
        <v>1222</v>
      </c>
      <c r="G708" s="312" t="s">
        <v>1223</v>
      </c>
      <c r="H708" s="274"/>
      <c r="I708" s="275"/>
    </row>
    <row r="709" spans="1:9">
      <c r="A709" s="375"/>
      <c r="B709" s="260"/>
      <c r="D709" s="81"/>
      <c r="F709" s="262" t="s">
        <v>1224</v>
      </c>
      <c r="G709" s="312" t="s">
        <v>1225</v>
      </c>
    </row>
    <row r="710" spans="1:9">
      <c r="A710" s="375"/>
      <c r="B710" s="260"/>
      <c r="D710" s="81"/>
      <c r="F710" s="262" t="s">
        <v>1226</v>
      </c>
      <c r="G710" s="312"/>
    </row>
    <row r="711" spans="1:9">
      <c r="A711" s="376"/>
      <c r="B711" s="86"/>
      <c r="C711" s="271"/>
      <c r="D711" s="85"/>
      <c r="E711" s="272"/>
      <c r="F711" s="263"/>
      <c r="G711" s="307"/>
    </row>
    <row r="712" spans="1:9" s="273" customFormat="1">
      <c r="A712" s="374">
        <v>101</v>
      </c>
      <c r="B712" s="259" t="s">
        <v>259</v>
      </c>
      <c r="C712" s="268" t="s">
        <v>1111</v>
      </c>
      <c r="D712" s="79" t="s">
        <v>1227</v>
      </c>
      <c r="E712" s="385"/>
      <c r="F712" s="79" t="s">
        <v>1227</v>
      </c>
      <c r="G712" s="269" t="s">
        <v>1228</v>
      </c>
      <c r="H712" s="274"/>
      <c r="I712" s="275"/>
    </row>
    <row r="713" spans="1:9" s="273" customFormat="1">
      <c r="A713" s="375"/>
      <c r="B713" s="260" t="s">
        <v>1229</v>
      </c>
      <c r="C713" s="73" t="s">
        <v>1230</v>
      </c>
      <c r="D713" s="81" t="s">
        <v>314</v>
      </c>
      <c r="E713" s="143"/>
      <c r="F713" s="81" t="s">
        <v>314</v>
      </c>
      <c r="G713" s="270" t="s">
        <v>1231</v>
      </c>
      <c r="H713" s="274"/>
      <c r="I713" s="275"/>
    </row>
    <row r="714" spans="1:9" s="273" customFormat="1">
      <c r="A714" s="375"/>
      <c r="B714" s="260"/>
      <c r="C714" s="73" t="s">
        <v>903</v>
      </c>
      <c r="D714" s="81" t="s">
        <v>115</v>
      </c>
      <c r="E714" s="143"/>
      <c r="F714" s="81" t="s">
        <v>115</v>
      </c>
      <c r="G714" s="270"/>
      <c r="H714" s="274"/>
      <c r="I714" s="275"/>
    </row>
    <row r="715" spans="1:9" s="273" customFormat="1">
      <c r="A715" s="375"/>
      <c r="B715" s="260"/>
      <c r="C715" s="73" t="s">
        <v>1232</v>
      </c>
      <c r="D715" s="81"/>
      <c r="E715" s="143"/>
      <c r="F715" s="262"/>
      <c r="G715" s="270"/>
      <c r="H715" s="274"/>
      <c r="I715" s="275"/>
    </row>
    <row r="716" spans="1:9" s="273" customFormat="1">
      <c r="A716" s="375"/>
      <c r="B716" s="260"/>
      <c r="C716" s="73"/>
      <c r="D716" s="81"/>
      <c r="E716" s="143"/>
      <c r="F716" s="262" t="s">
        <v>1227</v>
      </c>
      <c r="G716" s="270" t="s">
        <v>1233</v>
      </c>
      <c r="H716" s="274"/>
      <c r="I716" s="275"/>
    </row>
    <row r="717" spans="1:9" s="273" customFormat="1">
      <c r="A717" s="375"/>
      <c r="B717" s="260"/>
      <c r="C717" s="73"/>
      <c r="D717" s="81"/>
      <c r="E717" s="143"/>
      <c r="F717" s="262" t="s">
        <v>113</v>
      </c>
      <c r="G717" s="270" t="s">
        <v>1234</v>
      </c>
      <c r="H717" s="274"/>
      <c r="I717" s="275"/>
    </row>
    <row r="718" spans="1:9" s="273" customFormat="1">
      <c r="A718" s="375"/>
      <c r="B718" s="260"/>
      <c r="C718" s="73"/>
      <c r="D718" s="81"/>
      <c r="E718" s="143"/>
      <c r="F718" s="262" t="s">
        <v>191</v>
      </c>
      <c r="G718" s="270"/>
      <c r="H718" s="274"/>
      <c r="I718" s="275"/>
    </row>
    <row r="719" spans="1:9" s="273" customFormat="1">
      <c r="A719" s="376"/>
      <c r="B719" s="86"/>
      <c r="C719" s="271"/>
      <c r="D719" s="85"/>
      <c r="E719" s="272"/>
      <c r="F719" s="263"/>
      <c r="G719" s="307"/>
      <c r="H719" s="274"/>
      <c r="I719" s="275"/>
    </row>
    <row r="720" spans="1:9" s="273" customFormat="1">
      <c r="A720" s="374">
        <v>102</v>
      </c>
      <c r="B720" s="386" t="s">
        <v>259</v>
      </c>
      <c r="C720" s="268" t="s">
        <v>1111</v>
      </c>
      <c r="D720" s="79" t="s">
        <v>854</v>
      </c>
      <c r="E720" s="387"/>
      <c r="F720" s="261" t="s">
        <v>1235</v>
      </c>
      <c r="G720" s="269" t="s">
        <v>1236</v>
      </c>
      <c r="H720" s="274"/>
      <c r="I720" s="275"/>
    </row>
    <row r="721" spans="1:9" s="273" customFormat="1">
      <c r="A721" s="375"/>
      <c r="B721" s="260" t="s">
        <v>1237</v>
      </c>
      <c r="C721" s="73" t="s">
        <v>1238</v>
      </c>
      <c r="D721" s="81" t="s">
        <v>504</v>
      </c>
      <c r="E721" s="372"/>
      <c r="F721" s="262" t="s">
        <v>168</v>
      </c>
      <c r="G721" s="270" t="s">
        <v>1535</v>
      </c>
      <c r="H721" s="274"/>
      <c r="I721" s="275"/>
    </row>
    <row r="722" spans="1:9" s="273" customFormat="1">
      <c r="A722" s="375"/>
      <c r="B722" s="260"/>
      <c r="C722" s="73" t="s">
        <v>1239</v>
      </c>
      <c r="D722" s="81" t="s">
        <v>341</v>
      </c>
      <c r="E722" s="143"/>
      <c r="F722" s="262" t="s">
        <v>672</v>
      </c>
      <c r="G722" s="270"/>
      <c r="H722" s="274"/>
      <c r="I722" s="275"/>
    </row>
    <row r="723" spans="1:9" s="273" customFormat="1">
      <c r="A723" s="375"/>
      <c r="B723" s="260"/>
      <c r="C723" s="73"/>
      <c r="D723" s="81"/>
      <c r="E723" s="143"/>
      <c r="F723" s="262"/>
      <c r="G723" s="270"/>
      <c r="H723" s="274"/>
      <c r="I723" s="275"/>
    </row>
    <row r="724" spans="1:9" s="273" customFormat="1">
      <c r="A724" s="375"/>
      <c r="B724" s="260"/>
      <c r="C724" s="73"/>
      <c r="D724" s="81"/>
      <c r="E724" s="143"/>
      <c r="F724" s="262" t="s">
        <v>1240</v>
      </c>
      <c r="G724" s="270" t="s">
        <v>1241</v>
      </c>
      <c r="H724" s="274"/>
      <c r="I724" s="275"/>
    </row>
    <row r="725" spans="1:9" s="273" customFormat="1">
      <c r="A725" s="375"/>
      <c r="B725" s="260"/>
      <c r="C725" s="73"/>
      <c r="D725" s="81"/>
      <c r="E725" s="143"/>
      <c r="F725" s="262" t="s">
        <v>72</v>
      </c>
      <c r="G725" s="270"/>
      <c r="H725" s="274"/>
      <c r="I725" s="275"/>
    </row>
    <row r="726" spans="1:9" s="273" customFormat="1">
      <c r="A726" s="376"/>
      <c r="B726" s="86"/>
      <c r="C726" s="271"/>
      <c r="D726" s="85"/>
      <c r="E726" s="272"/>
      <c r="F726" s="263" t="s">
        <v>87</v>
      </c>
      <c r="G726" s="307"/>
      <c r="H726" s="274"/>
      <c r="I726" s="275"/>
    </row>
    <row r="727" spans="1:9" s="273" customFormat="1">
      <c r="A727" s="374">
        <v>103</v>
      </c>
      <c r="B727" s="259" t="s">
        <v>603</v>
      </c>
      <c r="C727" s="268" t="s">
        <v>1111</v>
      </c>
      <c r="D727" s="79" t="s">
        <v>1242</v>
      </c>
      <c r="E727" s="385" t="s">
        <v>1243</v>
      </c>
      <c r="F727" s="79" t="s">
        <v>1242</v>
      </c>
      <c r="G727" s="269" t="s">
        <v>1244</v>
      </c>
      <c r="H727" s="274"/>
      <c r="I727" s="275"/>
    </row>
    <row r="728" spans="1:9" s="273" customFormat="1">
      <c r="A728" s="375"/>
      <c r="B728" s="260" t="s">
        <v>1245</v>
      </c>
      <c r="C728" s="73" t="s">
        <v>1246</v>
      </c>
      <c r="D728" s="81" t="s">
        <v>1247</v>
      </c>
      <c r="E728" s="143"/>
      <c r="F728" s="81" t="s">
        <v>1247</v>
      </c>
      <c r="G728" s="270" t="s">
        <v>1248</v>
      </c>
      <c r="H728" s="274"/>
      <c r="I728" s="275"/>
    </row>
    <row r="729" spans="1:9" s="273" customFormat="1">
      <c r="A729" s="375"/>
      <c r="B729" s="260"/>
      <c r="C729" s="73" t="s">
        <v>1119</v>
      </c>
      <c r="D729" s="81" t="s">
        <v>481</v>
      </c>
      <c r="E729" s="143"/>
      <c r="F729" s="81" t="s">
        <v>481</v>
      </c>
      <c r="G729" s="270"/>
      <c r="H729" s="274"/>
      <c r="I729" s="275"/>
    </row>
    <row r="730" spans="1:9" s="273" customFormat="1">
      <c r="A730" s="375"/>
      <c r="B730" s="260"/>
      <c r="C730" s="73" t="s">
        <v>1249</v>
      </c>
      <c r="D730" s="81"/>
      <c r="E730" s="143"/>
      <c r="F730" s="262"/>
      <c r="G730" s="270"/>
      <c r="H730" s="274"/>
      <c r="I730" s="275"/>
    </row>
    <row r="731" spans="1:9" s="273" customFormat="1">
      <c r="A731" s="376"/>
      <c r="B731" s="86"/>
      <c r="C731" s="271"/>
      <c r="D731" s="85"/>
      <c r="E731" s="272"/>
      <c r="F731" s="263"/>
      <c r="G731" s="307"/>
      <c r="H731" s="274"/>
      <c r="I731" s="275"/>
    </row>
    <row r="732" spans="1:9">
      <c r="A732" s="374">
        <v>104</v>
      </c>
      <c r="B732" s="259" t="s">
        <v>603</v>
      </c>
      <c r="C732" s="268" t="s">
        <v>1111</v>
      </c>
      <c r="D732" s="79" t="s">
        <v>1250</v>
      </c>
      <c r="E732" s="385" t="s">
        <v>1251</v>
      </c>
      <c r="F732" s="261" t="s">
        <v>1250</v>
      </c>
      <c r="G732" s="269" t="s">
        <v>1252</v>
      </c>
    </row>
    <row r="733" spans="1:9">
      <c r="A733" s="375"/>
      <c r="B733" s="260" t="s">
        <v>1253</v>
      </c>
      <c r="C733" s="73" t="s">
        <v>1254</v>
      </c>
      <c r="D733" s="81" t="s">
        <v>110</v>
      </c>
      <c r="F733" s="262" t="s">
        <v>110</v>
      </c>
      <c r="G733" s="270" t="s">
        <v>1255</v>
      </c>
    </row>
    <row r="734" spans="1:9">
      <c r="A734" s="375"/>
      <c r="B734" s="260"/>
      <c r="C734" s="73" t="s">
        <v>415</v>
      </c>
      <c r="D734" s="81" t="s">
        <v>1256</v>
      </c>
      <c r="F734" s="262" t="s">
        <v>1256</v>
      </c>
      <c r="G734" s="270"/>
    </row>
    <row r="735" spans="1:9">
      <c r="A735" s="375"/>
      <c r="B735" s="260"/>
      <c r="C735" s="73" t="s">
        <v>1257</v>
      </c>
      <c r="D735" s="81"/>
      <c r="F735" s="262"/>
      <c r="G735" s="270"/>
    </row>
    <row r="736" spans="1:9">
      <c r="A736" s="375"/>
      <c r="B736" s="260"/>
      <c r="C736" s="73" t="s">
        <v>1258</v>
      </c>
      <c r="D736" s="81"/>
      <c r="F736" s="262"/>
      <c r="G736" s="270"/>
    </row>
    <row r="737" spans="1:7">
      <c r="A737" s="376"/>
      <c r="B737" s="86"/>
      <c r="C737" s="271"/>
      <c r="D737" s="85"/>
      <c r="E737" s="272"/>
      <c r="F737" s="263"/>
      <c r="G737" s="307"/>
    </row>
    <row r="738" spans="1:7">
      <c r="A738" s="374">
        <v>105</v>
      </c>
      <c r="B738" s="259" t="s">
        <v>259</v>
      </c>
      <c r="C738" s="268" t="s">
        <v>1111</v>
      </c>
      <c r="D738" s="79" t="s">
        <v>1259</v>
      </c>
      <c r="E738" s="385" t="s">
        <v>1260</v>
      </c>
      <c r="F738" s="79" t="s">
        <v>1259</v>
      </c>
      <c r="G738" s="269" t="s">
        <v>1261</v>
      </c>
    </row>
    <row r="739" spans="1:7">
      <c r="A739" s="375"/>
      <c r="B739" s="260" t="s">
        <v>1262</v>
      </c>
      <c r="C739" s="73" t="s">
        <v>1263</v>
      </c>
      <c r="D739" s="81" t="s">
        <v>229</v>
      </c>
      <c r="F739" s="81" t="s">
        <v>229</v>
      </c>
      <c r="G739" s="270" t="s">
        <v>1264</v>
      </c>
    </row>
    <row r="740" spans="1:7">
      <c r="A740" s="375"/>
      <c r="B740" s="260"/>
      <c r="C740" s="73" t="s">
        <v>1265</v>
      </c>
      <c r="D740" s="81" t="s">
        <v>178</v>
      </c>
      <c r="F740" s="81" t="s">
        <v>178</v>
      </c>
      <c r="G740" s="270"/>
    </row>
    <row r="741" spans="1:7">
      <c r="A741" s="375"/>
      <c r="B741" s="260"/>
      <c r="D741" s="81"/>
      <c r="F741" s="262"/>
      <c r="G741" s="270"/>
    </row>
    <row r="742" spans="1:7">
      <c r="A742" s="375"/>
      <c r="B742" s="260"/>
      <c r="D742" s="81"/>
      <c r="F742" s="262" t="s">
        <v>1266</v>
      </c>
      <c r="G742" s="270" t="s">
        <v>1267</v>
      </c>
    </row>
    <row r="743" spans="1:7">
      <c r="A743" s="375"/>
      <c r="B743" s="260"/>
      <c r="D743" s="81"/>
      <c r="F743" s="262" t="s">
        <v>416</v>
      </c>
      <c r="G743" s="270" t="s">
        <v>1268</v>
      </c>
    </row>
    <row r="744" spans="1:7">
      <c r="A744" s="375"/>
      <c r="B744" s="260"/>
      <c r="D744" s="81"/>
      <c r="F744" s="262" t="s">
        <v>146</v>
      </c>
      <c r="G744" s="270"/>
    </row>
    <row r="745" spans="1:7">
      <c r="A745" s="376"/>
      <c r="B745" s="86"/>
      <c r="C745" s="271"/>
      <c r="D745" s="85"/>
      <c r="E745" s="272"/>
      <c r="F745" s="263"/>
      <c r="G745" s="307"/>
    </row>
    <row r="746" spans="1:7">
      <c r="A746" s="374">
        <v>106</v>
      </c>
      <c r="B746" s="259" t="s">
        <v>603</v>
      </c>
      <c r="C746" s="268" t="s">
        <v>1111</v>
      </c>
      <c r="D746" s="79" t="s">
        <v>1269</v>
      </c>
      <c r="E746" s="385" t="s">
        <v>1270</v>
      </c>
      <c r="F746" s="79" t="s">
        <v>1269</v>
      </c>
      <c r="G746" s="269" t="s">
        <v>1271</v>
      </c>
    </row>
    <row r="747" spans="1:7">
      <c r="A747" s="375"/>
      <c r="B747" s="260" t="s">
        <v>1272</v>
      </c>
      <c r="C747" s="73" t="s">
        <v>1273</v>
      </c>
      <c r="D747" s="81" t="s">
        <v>120</v>
      </c>
      <c r="F747" s="81" t="s">
        <v>120</v>
      </c>
      <c r="G747" s="270" t="s">
        <v>1274</v>
      </c>
    </row>
    <row r="748" spans="1:7">
      <c r="A748" s="375"/>
      <c r="B748" s="260"/>
      <c r="C748" s="73" t="s">
        <v>1275</v>
      </c>
      <c r="D748" s="81" t="s">
        <v>82</v>
      </c>
      <c r="F748" s="81" t="s">
        <v>82</v>
      </c>
      <c r="G748" s="270"/>
    </row>
    <row r="749" spans="1:7">
      <c r="A749" s="375"/>
      <c r="B749" s="260"/>
      <c r="C749" s="73" t="s">
        <v>1276</v>
      </c>
      <c r="D749" s="81"/>
      <c r="F749" s="262"/>
      <c r="G749" s="270"/>
    </row>
    <row r="750" spans="1:7">
      <c r="A750" s="376"/>
      <c r="B750" s="86"/>
      <c r="C750" s="271"/>
      <c r="D750" s="85"/>
      <c r="E750" s="272"/>
      <c r="F750" s="263"/>
      <c r="G750" s="307"/>
    </row>
    <row r="751" spans="1:7">
      <c r="A751" s="374">
        <v>107</v>
      </c>
      <c r="B751" s="259" t="s">
        <v>1192</v>
      </c>
      <c r="C751" s="268" t="s">
        <v>1111</v>
      </c>
      <c r="D751" s="79" t="s">
        <v>1277</v>
      </c>
      <c r="E751" s="385" t="s">
        <v>1278</v>
      </c>
      <c r="F751" s="79" t="s">
        <v>1277</v>
      </c>
      <c r="G751" s="269" t="s">
        <v>1279</v>
      </c>
    </row>
    <row r="752" spans="1:7">
      <c r="A752" s="375"/>
      <c r="B752" s="260" t="s">
        <v>1280</v>
      </c>
      <c r="C752" s="73" t="s">
        <v>1281</v>
      </c>
      <c r="D752" s="81" t="s">
        <v>514</v>
      </c>
      <c r="F752" s="81" t="s">
        <v>514</v>
      </c>
      <c r="G752" s="270"/>
    </row>
    <row r="753" spans="1:7">
      <c r="A753" s="375"/>
      <c r="B753" s="260"/>
      <c r="C753" s="73" t="s">
        <v>1282</v>
      </c>
      <c r="D753" s="81" t="s">
        <v>87</v>
      </c>
      <c r="F753" s="81" t="s">
        <v>87</v>
      </c>
      <c r="G753" s="270"/>
    </row>
    <row r="754" spans="1:7">
      <c r="A754" s="375"/>
      <c r="B754" s="260"/>
      <c r="C754" s="73" t="s">
        <v>1283</v>
      </c>
      <c r="D754" s="81"/>
      <c r="F754" s="262"/>
      <c r="G754" s="270"/>
    </row>
    <row r="755" spans="1:7">
      <c r="A755" s="376"/>
      <c r="B755" s="86"/>
      <c r="C755" s="271"/>
      <c r="D755" s="85"/>
      <c r="E755" s="272"/>
      <c r="F755" s="263"/>
      <c r="G755" s="307"/>
    </row>
    <row r="756" spans="1:7">
      <c r="A756" s="374">
        <v>108</v>
      </c>
      <c r="B756" s="259" t="s">
        <v>603</v>
      </c>
      <c r="C756" s="268" t="s">
        <v>1111</v>
      </c>
      <c r="D756" s="79" t="s">
        <v>1284</v>
      </c>
      <c r="E756" s="385" t="s">
        <v>1285</v>
      </c>
      <c r="F756" s="79" t="s">
        <v>1284</v>
      </c>
      <c r="G756" s="269" t="s">
        <v>1286</v>
      </c>
    </row>
    <row r="757" spans="1:7">
      <c r="A757" s="375"/>
      <c r="B757" s="260" t="s">
        <v>1287</v>
      </c>
      <c r="C757" s="73" t="s">
        <v>1288</v>
      </c>
      <c r="D757" s="81" t="s">
        <v>583</v>
      </c>
      <c r="F757" s="81" t="s">
        <v>583</v>
      </c>
      <c r="G757" s="270" t="s">
        <v>1289</v>
      </c>
    </row>
    <row r="758" spans="1:7">
      <c r="A758" s="375"/>
      <c r="B758" s="260"/>
      <c r="C758" s="73" t="s">
        <v>852</v>
      </c>
      <c r="D758" s="81" t="s">
        <v>74</v>
      </c>
      <c r="F758" s="81" t="s">
        <v>74</v>
      </c>
      <c r="G758" s="270"/>
    </row>
    <row r="759" spans="1:7">
      <c r="A759" s="375"/>
      <c r="B759" s="260"/>
      <c r="C759" s="73" t="s">
        <v>1290</v>
      </c>
      <c r="D759" s="81"/>
      <c r="F759" s="262"/>
      <c r="G759" s="270"/>
    </row>
    <row r="760" spans="1:7">
      <c r="A760" s="375"/>
      <c r="B760" s="260"/>
      <c r="C760" s="73" t="s">
        <v>1291</v>
      </c>
      <c r="D760" s="81"/>
      <c r="F760" s="262"/>
      <c r="G760" s="270"/>
    </row>
    <row r="761" spans="1:7">
      <c r="A761" s="375"/>
      <c r="B761" s="260"/>
      <c r="D761" s="81"/>
      <c r="F761" s="262"/>
      <c r="G761" s="270"/>
    </row>
    <row r="762" spans="1:7">
      <c r="A762" s="375"/>
      <c r="B762" s="260"/>
      <c r="C762" s="73" t="s">
        <v>1125</v>
      </c>
      <c r="D762" s="81"/>
      <c r="F762" s="262"/>
      <c r="G762" s="270"/>
    </row>
    <row r="763" spans="1:7">
      <c r="A763" s="375"/>
      <c r="B763" s="260"/>
      <c r="C763" s="73" t="s">
        <v>298</v>
      </c>
      <c r="D763" s="81"/>
      <c r="F763" s="262"/>
      <c r="G763" s="270"/>
    </row>
    <row r="764" spans="1:7">
      <c r="A764" s="375"/>
      <c r="B764" s="260"/>
      <c r="C764" s="73" t="s">
        <v>1292</v>
      </c>
      <c r="D764" s="81"/>
      <c r="F764" s="262"/>
      <c r="G764" s="270"/>
    </row>
    <row r="765" spans="1:7">
      <c r="A765" s="376"/>
      <c r="B765" s="86"/>
      <c r="C765" s="271"/>
      <c r="D765" s="85"/>
      <c r="E765" s="272"/>
      <c r="F765" s="263"/>
      <c r="G765" s="307"/>
    </row>
    <row r="766" spans="1:7">
      <c r="A766" s="374">
        <v>109</v>
      </c>
      <c r="B766" s="259" t="s">
        <v>603</v>
      </c>
      <c r="C766" s="268" t="s">
        <v>1111</v>
      </c>
      <c r="D766" s="79" t="s">
        <v>1293</v>
      </c>
      <c r="E766" s="387" t="s">
        <v>1294</v>
      </c>
      <c r="F766" s="79" t="s">
        <v>1293</v>
      </c>
      <c r="G766" s="269" t="s">
        <v>1295</v>
      </c>
    </row>
    <row r="767" spans="1:7">
      <c r="A767" s="375"/>
      <c r="B767" s="260" t="s">
        <v>1296</v>
      </c>
      <c r="C767" s="73" t="s">
        <v>1297</v>
      </c>
      <c r="D767" s="81" t="s">
        <v>1298</v>
      </c>
      <c r="F767" s="81" t="s">
        <v>1298</v>
      </c>
      <c r="G767" s="270"/>
    </row>
    <row r="768" spans="1:7">
      <c r="A768" s="375"/>
      <c r="B768" s="260"/>
      <c r="C768" s="73" t="s">
        <v>1299</v>
      </c>
      <c r="D768" s="81" t="s">
        <v>107</v>
      </c>
      <c r="E768" s="143" t="s">
        <v>1300</v>
      </c>
      <c r="F768" s="81" t="s">
        <v>107</v>
      </c>
      <c r="G768" s="270"/>
    </row>
    <row r="769" spans="1:7">
      <c r="A769" s="375"/>
      <c r="B769" s="260"/>
      <c r="C769" s="73" t="s">
        <v>1301</v>
      </c>
      <c r="D769" s="81"/>
      <c r="F769" s="262"/>
      <c r="G769" s="270"/>
    </row>
    <row r="770" spans="1:7">
      <c r="A770" s="375"/>
      <c r="B770" s="260"/>
      <c r="D770" s="81"/>
      <c r="F770" s="262"/>
      <c r="G770" s="270"/>
    </row>
    <row r="771" spans="1:7">
      <c r="A771" s="375"/>
      <c r="B771" s="260"/>
      <c r="C771" s="73" t="s">
        <v>1125</v>
      </c>
      <c r="D771" s="81"/>
      <c r="F771" s="262"/>
      <c r="G771" s="270"/>
    </row>
    <row r="772" spans="1:7">
      <c r="A772" s="375"/>
      <c r="B772" s="260"/>
      <c r="C772" s="73" t="s">
        <v>1302</v>
      </c>
      <c r="D772" s="81"/>
      <c r="F772" s="262"/>
      <c r="G772" s="270"/>
    </row>
    <row r="773" spans="1:7">
      <c r="A773" s="375"/>
      <c r="B773" s="260"/>
      <c r="C773" s="73" t="s">
        <v>1303</v>
      </c>
      <c r="D773" s="81"/>
      <c r="F773" s="262"/>
      <c r="G773" s="270"/>
    </row>
    <row r="774" spans="1:7">
      <c r="A774" s="376"/>
      <c r="B774" s="86"/>
      <c r="C774" s="271" t="s">
        <v>1304</v>
      </c>
      <c r="D774" s="85"/>
      <c r="E774" s="272"/>
      <c r="F774" s="263"/>
      <c r="G774" s="307"/>
    </row>
    <row r="775" spans="1:7">
      <c r="A775" s="376"/>
      <c r="B775" s="86"/>
      <c r="C775" s="271"/>
      <c r="D775" s="85"/>
      <c r="E775" s="272"/>
      <c r="F775" s="263"/>
      <c r="G775" s="307"/>
    </row>
    <row r="776" spans="1:7">
      <c r="A776" s="374">
        <v>110</v>
      </c>
      <c r="B776" s="259" t="s">
        <v>304</v>
      </c>
      <c r="C776" s="268" t="s">
        <v>1111</v>
      </c>
      <c r="D776" s="79" t="s">
        <v>1305</v>
      </c>
      <c r="E776" s="385" t="s">
        <v>1306</v>
      </c>
      <c r="F776" s="261" t="s">
        <v>1307</v>
      </c>
      <c r="G776" s="269" t="s">
        <v>1308</v>
      </c>
    </row>
    <row r="777" spans="1:7">
      <c r="A777" s="375"/>
      <c r="B777" s="260" t="s">
        <v>1309</v>
      </c>
      <c r="C777" s="73" t="s">
        <v>1310</v>
      </c>
      <c r="D777" s="81" t="s">
        <v>157</v>
      </c>
      <c r="E777" s="143" t="s">
        <v>1311</v>
      </c>
      <c r="F777" s="262" t="s">
        <v>141</v>
      </c>
      <c r="G777" s="270" t="s">
        <v>1312</v>
      </c>
    </row>
    <row r="778" spans="1:7">
      <c r="A778" s="375"/>
      <c r="B778" s="260" t="s">
        <v>1313</v>
      </c>
      <c r="C778" s="73" t="s">
        <v>1314</v>
      </c>
      <c r="D778" s="81" t="s">
        <v>64</v>
      </c>
      <c r="F778" s="262" t="s">
        <v>270</v>
      </c>
      <c r="G778" s="270"/>
    </row>
    <row r="779" spans="1:7">
      <c r="A779" s="375"/>
      <c r="B779" s="260"/>
      <c r="D779" s="81"/>
      <c r="F779" s="262"/>
      <c r="G779" s="270"/>
    </row>
    <row r="780" spans="1:7">
      <c r="A780" s="375"/>
      <c r="B780" s="260"/>
      <c r="D780" s="81"/>
      <c r="F780" s="262" t="s">
        <v>1315</v>
      </c>
      <c r="G780" s="270" t="s">
        <v>1316</v>
      </c>
    </row>
    <row r="781" spans="1:7">
      <c r="A781" s="375"/>
      <c r="B781" s="260"/>
      <c r="D781" s="81"/>
      <c r="F781" s="262" t="s">
        <v>141</v>
      </c>
      <c r="G781" s="270"/>
    </row>
    <row r="782" spans="1:7">
      <c r="A782" s="375"/>
      <c r="B782" s="260"/>
      <c r="D782" s="81"/>
      <c r="F782" s="262" t="s">
        <v>64</v>
      </c>
      <c r="G782" s="270"/>
    </row>
    <row r="783" spans="1:7">
      <c r="A783" s="376"/>
      <c r="B783" s="86"/>
      <c r="C783" s="271"/>
      <c r="D783" s="85"/>
      <c r="E783" s="272"/>
      <c r="F783" s="263"/>
      <c r="G783" s="307"/>
    </row>
    <row r="784" spans="1:7">
      <c r="A784" s="374">
        <v>111</v>
      </c>
      <c r="B784" s="259" t="s">
        <v>603</v>
      </c>
      <c r="C784" s="268" t="s">
        <v>1111</v>
      </c>
      <c r="D784" s="79" t="s">
        <v>1317</v>
      </c>
      <c r="E784" s="387" t="s">
        <v>1318</v>
      </c>
      <c r="F784" s="79" t="s">
        <v>1317</v>
      </c>
      <c r="G784" s="269" t="s">
        <v>1319</v>
      </c>
    </row>
    <row r="785" spans="1:9">
      <c r="A785" s="375"/>
      <c r="B785" s="260" t="s">
        <v>1320</v>
      </c>
      <c r="C785" s="73" t="s">
        <v>1321</v>
      </c>
      <c r="D785" s="81" t="s">
        <v>1322</v>
      </c>
      <c r="F785" s="81" t="s">
        <v>1322</v>
      </c>
      <c r="G785" s="270"/>
    </row>
    <row r="786" spans="1:9">
      <c r="A786" s="375"/>
      <c r="B786" s="260"/>
      <c r="C786" s="73" t="s">
        <v>1323</v>
      </c>
      <c r="D786" s="81" t="s">
        <v>146</v>
      </c>
      <c r="F786" s="81" t="s">
        <v>146</v>
      </c>
      <c r="G786" s="270"/>
    </row>
    <row r="787" spans="1:9">
      <c r="A787" s="376"/>
      <c r="B787" s="86"/>
      <c r="C787" s="271"/>
      <c r="D787" s="85"/>
      <c r="E787" s="272"/>
      <c r="F787" s="263"/>
      <c r="G787" s="307"/>
    </row>
    <row r="788" spans="1:9">
      <c r="A788" s="374">
        <v>112</v>
      </c>
      <c r="B788" s="259" t="s">
        <v>603</v>
      </c>
      <c r="C788" s="268" t="s">
        <v>1111</v>
      </c>
      <c r="D788" s="79" t="s">
        <v>1324</v>
      </c>
      <c r="E788" s="387" t="s">
        <v>1325</v>
      </c>
      <c r="F788" s="79" t="s">
        <v>1324</v>
      </c>
      <c r="G788" s="269" t="s">
        <v>1326</v>
      </c>
    </row>
    <row r="789" spans="1:9">
      <c r="A789" s="375"/>
      <c r="B789" s="260" t="s">
        <v>1327</v>
      </c>
      <c r="C789" s="73" t="s">
        <v>463</v>
      </c>
      <c r="D789" s="81" t="s">
        <v>1328</v>
      </c>
      <c r="F789" s="81" t="s">
        <v>1328</v>
      </c>
      <c r="G789" s="270"/>
    </row>
    <row r="790" spans="1:9">
      <c r="A790" s="375"/>
      <c r="B790" s="260"/>
      <c r="C790" s="73" t="s">
        <v>465</v>
      </c>
      <c r="D790" s="81" t="s">
        <v>115</v>
      </c>
      <c r="E790" s="143" t="s">
        <v>1329</v>
      </c>
      <c r="F790" s="81" t="s">
        <v>115</v>
      </c>
      <c r="G790" s="270"/>
    </row>
    <row r="791" spans="1:9">
      <c r="A791" s="375"/>
      <c r="B791" s="260"/>
      <c r="C791" s="73" t="s">
        <v>1330</v>
      </c>
      <c r="D791" s="81"/>
      <c r="F791" s="262"/>
      <c r="G791" s="270"/>
    </row>
    <row r="792" spans="1:9">
      <c r="A792" s="376"/>
      <c r="B792" s="86"/>
      <c r="C792" s="271"/>
      <c r="D792" s="85"/>
      <c r="E792" s="272"/>
      <c r="F792" s="263"/>
      <c r="G792" s="307"/>
    </row>
    <row r="793" spans="1:9" s="273" customFormat="1">
      <c r="A793" s="355">
        <v>113</v>
      </c>
      <c r="B793" s="259" t="s">
        <v>223</v>
      </c>
      <c r="C793" s="259" t="s">
        <v>1111</v>
      </c>
      <c r="D793" s="79" t="s">
        <v>1331</v>
      </c>
      <c r="E793" s="261" t="s">
        <v>1332</v>
      </c>
      <c r="F793" s="261" t="s">
        <v>1333</v>
      </c>
      <c r="G793" s="261" t="s">
        <v>1334</v>
      </c>
      <c r="H793" s="274"/>
      <c r="I793" s="275"/>
    </row>
    <row r="794" spans="1:9" s="273" customFormat="1">
      <c r="A794" s="356"/>
      <c r="B794" s="260" t="s">
        <v>1335</v>
      </c>
      <c r="C794" s="260" t="s">
        <v>1336</v>
      </c>
      <c r="D794" s="81" t="s">
        <v>504</v>
      </c>
      <c r="E794" s="262" t="s">
        <v>1515</v>
      </c>
      <c r="F794" s="262" t="s">
        <v>197</v>
      </c>
      <c r="G794" s="262" t="s">
        <v>1337</v>
      </c>
      <c r="H794" s="274"/>
      <c r="I794" s="275"/>
    </row>
    <row r="795" spans="1:9" s="273" customFormat="1">
      <c r="A795" s="356"/>
      <c r="B795" s="260"/>
      <c r="C795" s="260" t="s">
        <v>1338</v>
      </c>
      <c r="D795" s="81" t="s">
        <v>239</v>
      </c>
      <c r="E795" s="262" t="s">
        <v>1339</v>
      </c>
      <c r="F795" s="262" t="s">
        <v>481</v>
      </c>
      <c r="G795" s="262"/>
      <c r="H795" s="274"/>
      <c r="I795" s="275"/>
    </row>
    <row r="796" spans="1:9" s="273" customFormat="1">
      <c r="A796" s="356"/>
      <c r="B796" s="260"/>
      <c r="C796" s="260"/>
      <c r="D796" s="81"/>
      <c r="E796" s="262"/>
      <c r="F796" s="262"/>
      <c r="G796" s="262"/>
      <c r="H796" s="274"/>
      <c r="I796" s="275"/>
    </row>
    <row r="797" spans="1:9" s="273" customFormat="1">
      <c r="A797" s="356"/>
      <c r="B797" s="260"/>
      <c r="C797" s="260" t="s">
        <v>1125</v>
      </c>
      <c r="D797" s="81"/>
      <c r="E797" s="262" t="s">
        <v>1516</v>
      </c>
      <c r="F797" s="262" t="s">
        <v>1340</v>
      </c>
      <c r="G797" s="262" t="s">
        <v>1341</v>
      </c>
      <c r="H797" s="274"/>
      <c r="I797" s="275"/>
    </row>
    <row r="798" spans="1:9" s="273" customFormat="1">
      <c r="A798" s="356"/>
      <c r="B798" s="260"/>
      <c r="C798" s="260" t="s">
        <v>1281</v>
      </c>
      <c r="D798" s="81"/>
      <c r="E798" s="262"/>
      <c r="F798" s="262" t="s">
        <v>1342</v>
      </c>
      <c r="G798" s="262" t="s">
        <v>1343</v>
      </c>
      <c r="H798" s="274"/>
      <c r="I798" s="275"/>
    </row>
    <row r="799" spans="1:9" s="273" customFormat="1">
      <c r="A799" s="356"/>
      <c r="B799" s="260"/>
      <c r="C799" s="260" t="s">
        <v>1282</v>
      </c>
      <c r="D799" s="81"/>
      <c r="E799" s="262"/>
      <c r="F799" s="262" t="s">
        <v>1344</v>
      </c>
      <c r="G799" s="262"/>
      <c r="H799" s="274"/>
      <c r="I799" s="275"/>
    </row>
    <row r="800" spans="1:9" s="273" customFormat="1">
      <c r="A800" s="356"/>
      <c r="B800" s="260"/>
      <c r="C800" s="260" t="s">
        <v>1345</v>
      </c>
      <c r="D800" s="81"/>
      <c r="E800" s="262"/>
      <c r="F800" s="262"/>
      <c r="G800" s="262"/>
      <c r="H800" s="274"/>
      <c r="I800" s="275"/>
    </row>
    <row r="801" spans="1:9" s="273" customFormat="1">
      <c r="A801" s="356"/>
      <c r="B801" s="260"/>
      <c r="C801" s="260"/>
      <c r="D801" s="81"/>
      <c r="E801" s="262"/>
      <c r="F801" s="262" t="s">
        <v>1346</v>
      </c>
      <c r="G801" s="262" t="s">
        <v>1347</v>
      </c>
      <c r="H801" s="274"/>
      <c r="I801" s="275"/>
    </row>
    <row r="802" spans="1:9" s="273" customFormat="1">
      <c r="A802" s="356"/>
      <c r="B802" s="260"/>
      <c r="C802" s="260"/>
      <c r="D802" s="81"/>
      <c r="E802" s="262"/>
      <c r="F802" s="262" t="s">
        <v>238</v>
      </c>
      <c r="G802" s="262" t="s">
        <v>1348</v>
      </c>
      <c r="H802" s="274"/>
      <c r="I802" s="275"/>
    </row>
    <row r="803" spans="1:9" s="273" customFormat="1">
      <c r="A803" s="356"/>
      <c r="B803" s="260"/>
      <c r="C803" s="260"/>
      <c r="D803" s="81"/>
      <c r="E803" s="262"/>
      <c r="F803" s="262" t="s">
        <v>82</v>
      </c>
      <c r="G803" s="262"/>
      <c r="H803" s="274"/>
      <c r="I803" s="275"/>
    </row>
    <row r="804" spans="1:9" s="273" customFormat="1">
      <c r="A804" s="357"/>
      <c r="B804" s="86"/>
      <c r="C804" s="86"/>
      <c r="D804" s="85"/>
      <c r="E804" s="263"/>
      <c r="F804" s="263"/>
      <c r="G804" s="263"/>
      <c r="H804" s="274"/>
      <c r="I804" s="275"/>
    </row>
    <row r="805" spans="1:9" s="273" customFormat="1">
      <c r="A805" s="374">
        <v>114</v>
      </c>
      <c r="B805" s="259" t="s">
        <v>603</v>
      </c>
      <c r="C805" s="259" t="s">
        <v>1349</v>
      </c>
      <c r="D805" s="79" t="s">
        <v>199</v>
      </c>
      <c r="E805" s="385" t="s">
        <v>1350</v>
      </c>
      <c r="F805" s="79" t="s">
        <v>199</v>
      </c>
      <c r="G805" s="269" t="s">
        <v>1351</v>
      </c>
      <c r="H805" s="274"/>
      <c r="I805" s="275"/>
    </row>
    <row r="806" spans="1:9" s="273" customFormat="1">
      <c r="A806" s="375"/>
      <c r="B806" s="260" t="s">
        <v>199</v>
      </c>
      <c r="C806" s="260" t="s">
        <v>634</v>
      </c>
      <c r="D806" s="81" t="s">
        <v>197</v>
      </c>
      <c r="E806" s="98"/>
      <c r="F806" s="81" t="s">
        <v>197</v>
      </c>
      <c r="G806" s="480" t="s">
        <v>1517</v>
      </c>
      <c r="H806" s="274"/>
      <c r="I806" s="275"/>
    </row>
    <row r="807" spans="1:9" s="273" customFormat="1">
      <c r="A807" s="375"/>
      <c r="B807" s="260" t="s">
        <v>197</v>
      </c>
      <c r="C807" s="260" t="s">
        <v>1352</v>
      </c>
      <c r="D807" s="81" t="s">
        <v>201</v>
      </c>
      <c r="E807" s="388" t="s">
        <v>1353</v>
      </c>
      <c r="F807" s="81" t="s">
        <v>201</v>
      </c>
      <c r="G807" s="270"/>
      <c r="H807" s="274"/>
      <c r="I807" s="275"/>
    </row>
    <row r="808" spans="1:9" s="273" customFormat="1">
      <c r="A808" s="375"/>
      <c r="B808" s="260" t="s">
        <v>201</v>
      </c>
      <c r="C808" s="260" t="s">
        <v>1354</v>
      </c>
      <c r="D808" s="81"/>
      <c r="E808" s="388"/>
      <c r="F808" s="81"/>
      <c r="G808" s="270"/>
      <c r="H808" s="274"/>
      <c r="I808" s="275"/>
    </row>
    <row r="809" spans="1:9" s="273" customFormat="1">
      <c r="A809" s="376"/>
      <c r="B809" s="86"/>
      <c r="C809" s="86"/>
      <c r="D809" s="85"/>
      <c r="E809" s="272"/>
      <c r="F809" s="263"/>
      <c r="G809" s="307"/>
      <c r="H809" s="274"/>
      <c r="I809" s="275"/>
    </row>
    <row r="810" spans="1:9" s="273" customFormat="1">
      <c r="A810" s="374">
        <v>115</v>
      </c>
      <c r="B810" s="259" t="s">
        <v>603</v>
      </c>
      <c r="C810" s="268" t="s">
        <v>463</v>
      </c>
      <c r="D810" s="79" t="s">
        <v>458</v>
      </c>
      <c r="E810" s="387" t="s">
        <v>1355</v>
      </c>
      <c r="F810" s="79" t="s">
        <v>458</v>
      </c>
      <c r="G810" s="269" t="s">
        <v>1356</v>
      </c>
      <c r="H810" s="274"/>
      <c r="I810" s="275"/>
    </row>
    <row r="811" spans="1:9" s="273" customFormat="1">
      <c r="A811" s="375"/>
      <c r="B811" s="260" t="s">
        <v>458</v>
      </c>
      <c r="C811" s="73" t="s">
        <v>465</v>
      </c>
      <c r="D811" s="81" t="s">
        <v>120</v>
      </c>
      <c r="E811" s="143"/>
      <c r="F811" s="81" t="s">
        <v>120</v>
      </c>
      <c r="G811" s="480" t="s">
        <v>1564</v>
      </c>
      <c r="H811" s="274"/>
      <c r="I811" s="275"/>
    </row>
    <row r="812" spans="1:9" s="273" customFormat="1">
      <c r="A812" s="375"/>
      <c r="B812" s="260" t="s">
        <v>120</v>
      </c>
      <c r="C812" s="73" t="s">
        <v>1357</v>
      </c>
      <c r="D812" s="81" t="s">
        <v>154</v>
      </c>
      <c r="E812" s="143"/>
      <c r="F812" s="81" t="s">
        <v>154</v>
      </c>
      <c r="G812" s="270"/>
      <c r="H812" s="274"/>
      <c r="I812" s="275"/>
    </row>
    <row r="813" spans="1:9" s="273" customFormat="1">
      <c r="A813" s="375"/>
      <c r="B813" s="260" t="s">
        <v>154</v>
      </c>
      <c r="C813" s="51"/>
      <c r="D813" s="81"/>
      <c r="E813" s="98"/>
      <c r="F813" s="262"/>
      <c r="G813" s="270"/>
      <c r="H813" s="274"/>
      <c r="I813" s="275"/>
    </row>
    <row r="814" spans="1:9" s="273" customFormat="1">
      <c r="A814" s="376"/>
      <c r="B814" s="86"/>
      <c r="C814" s="271"/>
      <c r="D814" s="85"/>
      <c r="E814" s="272"/>
      <c r="F814" s="263"/>
      <c r="G814" s="307"/>
      <c r="H814" s="274"/>
      <c r="I814" s="275"/>
    </row>
    <row r="815" spans="1:9" s="273" customFormat="1">
      <c r="A815" s="374">
        <v>116</v>
      </c>
      <c r="B815" s="259" t="s">
        <v>603</v>
      </c>
      <c r="C815" s="268" t="s">
        <v>939</v>
      </c>
      <c r="D815" s="79" t="s">
        <v>600</v>
      </c>
      <c r="E815" s="385" t="s">
        <v>1358</v>
      </c>
      <c r="F815" s="79" t="s">
        <v>600</v>
      </c>
      <c r="G815" s="269" t="s">
        <v>1359</v>
      </c>
      <c r="H815" s="274"/>
      <c r="I815" s="275"/>
    </row>
    <row r="816" spans="1:9" s="273" customFormat="1">
      <c r="A816" s="375"/>
      <c r="B816" s="260" t="s">
        <v>1360</v>
      </c>
      <c r="C816" s="73" t="s">
        <v>944</v>
      </c>
      <c r="D816" s="81" t="s">
        <v>602</v>
      </c>
      <c r="E816" s="143"/>
      <c r="F816" s="81" t="s">
        <v>602</v>
      </c>
      <c r="G816" s="270" t="s">
        <v>1361</v>
      </c>
      <c r="H816" s="274"/>
      <c r="I816" s="275"/>
    </row>
    <row r="817" spans="1:9" s="273" customFormat="1">
      <c r="A817" s="375"/>
      <c r="B817" s="260" t="s">
        <v>602</v>
      </c>
      <c r="C817" s="73" t="s">
        <v>1362</v>
      </c>
      <c r="D817" s="81" t="s">
        <v>115</v>
      </c>
      <c r="E817" s="372" t="s">
        <v>1363</v>
      </c>
      <c r="F817" s="81" t="s">
        <v>115</v>
      </c>
      <c r="G817" s="270"/>
      <c r="H817" s="274"/>
      <c r="I817" s="275"/>
    </row>
    <row r="818" spans="1:9" s="273" customFormat="1">
      <c r="A818" s="375"/>
      <c r="B818" s="260" t="s">
        <v>115</v>
      </c>
      <c r="C818" s="73"/>
      <c r="D818" s="81"/>
      <c r="E818" s="143"/>
      <c r="F818" s="262"/>
      <c r="G818" s="270"/>
      <c r="H818" s="274"/>
      <c r="I818" s="275"/>
    </row>
    <row r="819" spans="1:9" s="273" customFormat="1">
      <c r="A819" s="376"/>
      <c r="B819" s="86"/>
      <c r="C819" s="271"/>
      <c r="D819" s="85"/>
      <c r="E819" s="272"/>
      <c r="F819" s="263"/>
      <c r="G819" s="307"/>
      <c r="H819" s="274"/>
      <c r="I819" s="275"/>
    </row>
    <row r="820" spans="1:9" s="273" customFormat="1">
      <c r="A820" s="374">
        <v>117</v>
      </c>
      <c r="B820" s="259" t="s">
        <v>603</v>
      </c>
      <c r="C820" s="268" t="s">
        <v>463</v>
      </c>
      <c r="D820" s="79" t="s">
        <v>755</v>
      </c>
      <c r="E820" s="385"/>
      <c r="F820" s="79" t="s">
        <v>755</v>
      </c>
      <c r="G820" s="269" t="s">
        <v>1364</v>
      </c>
      <c r="H820" s="274"/>
      <c r="I820" s="275"/>
    </row>
    <row r="821" spans="1:9" s="273" customFormat="1">
      <c r="A821" s="375"/>
      <c r="B821" s="260" t="s">
        <v>755</v>
      </c>
      <c r="C821" s="73" t="s">
        <v>465</v>
      </c>
      <c r="D821" s="81" t="s">
        <v>416</v>
      </c>
      <c r="E821" s="143"/>
      <c r="F821" s="81" t="s">
        <v>416</v>
      </c>
      <c r="G821" s="270" t="s">
        <v>1365</v>
      </c>
      <c r="H821" s="274"/>
      <c r="I821" s="275"/>
    </row>
    <row r="822" spans="1:9" s="273" customFormat="1">
      <c r="A822" s="375"/>
      <c r="B822" s="260" t="s">
        <v>416</v>
      </c>
      <c r="C822" s="73" t="s">
        <v>1366</v>
      </c>
      <c r="D822" s="81" t="s">
        <v>87</v>
      </c>
      <c r="E822" s="143"/>
      <c r="F822" s="81" t="s">
        <v>87</v>
      </c>
      <c r="G822" s="270"/>
      <c r="H822" s="274"/>
      <c r="I822" s="275"/>
    </row>
    <row r="823" spans="1:9" s="273" customFormat="1">
      <c r="A823" s="375"/>
      <c r="B823" s="260" t="s">
        <v>87</v>
      </c>
      <c r="C823" s="73"/>
      <c r="D823" s="81"/>
      <c r="E823" s="143"/>
      <c r="F823" s="262"/>
      <c r="G823" s="270"/>
      <c r="H823" s="274"/>
      <c r="I823" s="275"/>
    </row>
    <row r="824" spans="1:9" s="273" customFormat="1">
      <c r="A824" s="376"/>
      <c r="B824" s="86"/>
      <c r="C824" s="271"/>
      <c r="D824" s="85"/>
      <c r="E824" s="272"/>
      <c r="F824" s="263"/>
      <c r="G824" s="307"/>
      <c r="H824" s="274"/>
      <c r="I824" s="275"/>
    </row>
    <row r="825" spans="1:9" s="273" customFormat="1">
      <c r="A825" s="374">
        <v>118</v>
      </c>
      <c r="B825" s="259" t="s">
        <v>603</v>
      </c>
      <c r="C825" s="268" t="s">
        <v>934</v>
      </c>
      <c r="D825" s="79" t="s">
        <v>1367</v>
      </c>
      <c r="E825" s="387" t="s">
        <v>1368</v>
      </c>
      <c r="F825" s="79" t="s">
        <v>1367</v>
      </c>
      <c r="G825" s="269" t="s">
        <v>1369</v>
      </c>
      <c r="H825" s="274"/>
      <c r="I825" s="275"/>
    </row>
    <row r="826" spans="1:9" s="273" customFormat="1">
      <c r="A826" s="375"/>
      <c r="B826" s="260" t="s">
        <v>1367</v>
      </c>
      <c r="C826" s="73" t="s">
        <v>1370</v>
      </c>
      <c r="D826" s="81" t="s">
        <v>113</v>
      </c>
      <c r="E826" s="143"/>
      <c r="F826" s="81" t="s">
        <v>113</v>
      </c>
      <c r="G826" s="270" t="s">
        <v>1371</v>
      </c>
      <c r="H826" s="274"/>
      <c r="I826" s="275"/>
    </row>
    <row r="827" spans="1:9" s="273" customFormat="1">
      <c r="A827" s="375"/>
      <c r="B827" s="260" t="s">
        <v>113</v>
      </c>
      <c r="C827" s="73" t="s">
        <v>1372</v>
      </c>
      <c r="D827" s="81" t="s">
        <v>270</v>
      </c>
      <c r="E827" s="143"/>
      <c r="F827" s="81" t="s">
        <v>270</v>
      </c>
      <c r="G827" s="270"/>
      <c r="H827" s="274"/>
      <c r="I827" s="275"/>
    </row>
    <row r="828" spans="1:9" s="273" customFormat="1">
      <c r="A828" s="375"/>
      <c r="B828" s="260" t="s">
        <v>270</v>
      </c>
      <c r="C828" s="73"/>
      <c r="D828" s="81"/>
      <c r="E828" s="143"/>
      <c r="F828" s="262"/>
      <c r="G828" s="270"/>
      <c r="H828" s="274"/>
      <c r="I828" s="275"/>
    </row>
    <row r="829" spans="1:9" s="273" customFormat="1">
      <c r="A829" s="376"/>
      <c r="B829" s="86"/>
      <c r="C829" s="271"/>
      <c r="D829" s="85"/>
      <c r="E829" s="272"/>
      <c r="F829" s="263"/>
      <c r="G829" s="307"/>
      <c r="H829" s="274"/>
      <c r="I829" s="275"/>
    </row>
    <row r="830" spans="1:9" s="273" customFormat="1" ht="14.65" customHeight="1">
      <c r="A830" s="374">
        <v>119</v>
      </c>
      <c r="B830" s="259" t="s">
        <v>259</v>
      </c>
      <c r="C830" s="268" t="s">
        <v>1111</v>
      </c>
      <c r="D830" s="79" t="s">
        <v>1373</v>
      </c>
      <c r="E830" s="495" t="s">
        <v>1374</v>
      </c>
      <c r="F830" s="261" t="s">
        <v>1375</v>
      </c>
      <c r="G830" s="269" t="s">
        <v>1376</v>
      </c>
      <c r="H830" s="274"/>
      <c r="I830" s="275"/>
    </row>
    <row r="831" spans="1:9" s="273" customFormat="1">
      <c r="A831" s="375"/>
      <c r="B831" s="260" t="s">
        <v>1377</v>
      </c>
      <c r="C831" s="73" t="s">
        <v>1378</v>
      </c>
      <c r="D831" s="81" t="s">
        <v>514</v>
      </c>
      <c r="E831" s="495"/>
      <c r="F831" s="262" t="s">
        <v>157</v>
      </c>
      <c r="G831" s="270" t="s">
        <v>1379</v>
      </c>
      <c r="H831" s="274"/>
      <c r="I831" s="275"/>
    </row>
    <row r="832" spans="1:9" s="273" customFormat="1">
      <c r="A832" s="375"/>
      <c r="B832" s="260"/>
      <c r="C832" s="73" t="s">
        <v>903</v>
      </c>
      <c r="D832" s="81" t="s">
        <v>270</v>
      </c>
      <c r="E832" s="495"/>
      <c r="F832" s="262" t="s">
        <v>270</v>
      </c>
      <c r="G832" s="270"/>
      <c r="H832" s="274"/>
      <c r="I832" s="275"/>
    </row>
    <row r="833" spans="1:9" s="273" customFormat="1">
      <c r="A833" s="375"/>
      <c r="B833" s="260"/>
      <c r="C833" s="73" t="s">
        <v>1380</v>
      </c>
      <c r="D833" s="81"/>
      <c r="E833" s="143"/>
      <c r="F833" s="262"/>
      <c r="G833" s="270"/>
      <c r="H833" s="274"/>
      <c r="I833" s="275"/>
    </row>
    <row r="834" spans="1:9" s="273" customFormat="1">
      <c r="A834" s="375"/>
      <c r="B834" s="260"/>
      <c r="C834" s="73"/>
      <c r="D834" s="81"/>
      <c r="E834" s="143"/>
      <c r="F834" s="262" t="s">
        <v>1375</v>
      </c>
      <c r="G834" s="270" t="s">
        <v>1381</v>
      </c>
      <c r="H834" s="274"/>
      <c r="I834" s="275"/>
    </row>
    <row r="835" spans="1:9" s="273" customFormat="1">
      <c r="A835" s="375"/>
      <c r="B835" s="260"/>
      <c r="C835" s="73"/>
      <c r="D835" s="81"/>
      <c r="E835" s="143"/>
      <c r="F835" s="262" t="s">
        <v>514</v>
      </c>
      <c r="G835" s="270" t="s">
        <v>1382</v>
      </c>
      <c r="H835" s="274"/>
      <c r="I835" s="275"/>
    </row>
    <row r="836" spans="1:9" s="273" customFormat="1">
      <c r="A836" s="375"/>
      <c r="B836" s="260"/>
      <c r="C836" s="73"/>
      <c r="D836" s="81"/>
      <c r="E836" s="143"/>
      <c r="F836" s="262" t="s">
        <v>270</v>
      </c>
      <c r="G836" s="270"/>
      <c r="H836" s="274"/>
      <c r="I836" s="275"/>
    </row>
    <row r="837" spans="1:9" s="273" customFormat="1">
      <c r="A837" s="376"/>
      <c r="B837" s="86"/>
      <c r="C837" s="271"/>
      <c r="D837" s="85"/>
      <c r="E837" s="272"/>
      <c r="F837" s="263"/>
      <c r="G837" s="270"/>
      <c r="H837" s="274"/>
      <c r="I837" s="275"/>
    </row>
    <row r="838" spans="1:9" s="273" customFormat="1" ht="14.65" customHeight="1">
      <c r="A838" s="374">
        <v>120</v>
      </c>
      <c r="B838" s="259" t="s">
        <v>259</v>
      </c>
      <c r="C838" s="496" t="s">
        <v>1182</v>
      </c>
      <c r="D838" s="79" t="s">
        <v>1383</v>
      </c>
      <c r="E838" s="385"/>
      <c r="F838" s="469" t="s">
        <v>1384</v>
      </c>
      <c r="G838" s="308" t="s">
        <v>1385</v>
      </c>
      <c r="H838" s="274"/>
      <c r="I838" s="275"/>
    </row>
    <row r="839" spans="1:9" s="273" customFormat="1">
      <c r="A839" s="375"/>
      <c r="B839" s="260" t="s">
        <v>1386</v>
      </c>
      <c r="C839" s="496"/>
      <c r="D839" s="81" t="s">
        <v>197</v>
      </c>
      <c r="E839" s="143"/>
      <c r="F839" s="468" t="s">
        <v>229</v>
      </c>
      <c r="G839" s="309"/>
      <c r="H839" s="274"/>
      <c r="I839" s="275"/>
    </row>
    <row r="840" spans="1:9" s="273" customFormat="1">
      <c r="A840" s="375"/>
      <c r="B840" s="260"/>
      <c r="C840" s="496"/>
      <c r="D840" s="81" t="s">
        <v>107</v>
      </c>
      <c r="E840" s="143"/>
      <c r="F840" s="468" t="s">
        <v>239</v>
      </c>
      <c r="G840" s="309"/>
      <c r="H840" s="274"/>
      <c r="I840" s="275"/>
    </row>
    <row r="841" spans="1:9" s="273" customFormat="1">
      <c r="A841" s="375"/>
      <c r="B841" s="260"/>
      <c r="C841" s="73"/>
      <c r="D841" s="81"/>
      <c r="E841" s="143"/>
      <c r="F841" s="468"/>
      <c r="G841" s="309"/>
      <c r="H841" s="274"/>
      <c r="I841" s="275"/>
    </row>
    <row r="842" spans="1:9" s="273" customFormat="1">
      <c r="A842" s="375"/>
      <c r="B842" s="260"/>
      <c r="C842" s="73"/>
      <c r="D842" s="81"/>
      <c r="E842" s="143"/>
      <c r="F842" s="468" t="s">
        <v>1465</v>
      </c>
      <c r="G842" s="471" t="s">
        <v>1467</v>
      </c>
      <c r="H842" s="274"/>
      <c r="I842" s="275"/>
    </row>
    <row r="843" spans="1:9" s="273" customFormat="1">
      <c r="A843" s="375"/>
      <c r="B843" s="260"/>
      <c r="C843" s="73"/>
      <c r="D843" s="81"/>
      <c r="E843" s="143"/>
      <c r="F843" s="468" t="s">
        <v>1466</v>
      </c>
      <c r="G843" s="309" t="s">
        <v>1536</v>
      </c>
      <c r="H843" s="274"/>
      <c r="I843" s="275"/>
    </row>
    <row r="844" spans="1:9" s="273" customFormat="1">
      <c r="A844" s="375"/>
      <c r="B844" s="260"/>
      <c r="C844" s="73"/>
      <c r="D844" s="81"/>
      <c r="E844" s="143"/>
      <c r="F844" s="468" t="s">
        <v>877</v>
      </c>
      <c r="G844" s="309"/>
      <c r="H844" s="274"/>
      <c r="I844" s="275"/>
    </row>
    <row r="845" spans="1:9" s="273" customFormat="1">
      <c r="A845" s="375"/>
      <c r="B845" s="260"/>
      <c r="C845" s="73"/>
      <c r="D845" s="81"/>
      <c r="E845" s="143"/>
      <c r="F845" s="468"/>
      <c r="G845" s="309"/>
      <c r="H845" s="274"/>
      <c r="I845" s="275"/>
    </row>
    <row r="846" spans="1:9">
      <c r="A846" s="376"/>
      <c r="B846" s="86"/>
      <c r="C846" s="271"/>
      <c r="D846" s="85"/>
      <c r="E846" s="272"/>
      <c r="F846" s="470"/>
      <c r="G846" s="428"/>
    </row>
    <row r="847" spans="1:9" s="273" customFormat="1">
      <c r="A847" s="374">
        <v>121</v>
      </c>
      <c r="B847" s="259" t="s">
        <v>603</v>
      </c>
      <c r="C847" s="268" t="s">
        <v>1388</v>
      </c>
      <c r="D847" s="79" t="s">
        <v>1389</v>
      </c>
      <c r="E847" s="387" t="s">
        <v>1390</v>
      </c>
      <c r="F847" s="261" t="s">
        <v>1389</v>
      </c>
      <c r="G847" s="270" t="s">
        <v>1391</v>
      </c>
      <c r="H847" s="274"/>
      <c r="I847" s="275"/>
    </row>
    <row r="848" spans="1:9" s="273" customFormat="1">
      <c r="A848" s="375"/>
      <c r="B848" s="260" t="s">
        <v>1392</v>
      </c>
      <c r="C848" s="73" t="s">
        <v>1393</v>
      </c>
      <c r="D848" s="81" t="s">
        <v>1394</v>
      </c>
      <c r="E848" s="266" t="s">
        <v>1395</v>
      </c>
      <c r="F848" s="262" t="s">
        <v>1394</v>
      </c>
      <c r="G848" s="270" t="s">
        <v>1396</v>
      </c>
      <c r="H848" s="274"/>
      <c r="I848" s="275"/>
    </row>
    <row r="849" spans="1:9" s="273" customFormat="1">
      <c r="A849" s="375"/>
      <c r="B849" s="260"/>
      <c r="C849" s="73" t="s">
        <v>1397</v>
      </c>
      <c r="D849" s="81" t="s">
        <v>1398</v>
      </c>
      <c r="E849" s="143"/>
      <c r="F849" s="262" t="s">
        <v>1398</v>
      </c>
      <c r="G849" s="270"/>
      <c r="H849" s="274"/>
      <c r="I849" s="275"/>
    </row>
    <row r="850" spans="1:9" s="273" customFormat="1">
      <c r="A850" s="376"/>
      <c r="B850" s="86"/>
      <c r="C850" s="271"/>
      <c r="D850" s="85"/>
      <c r="E850" s="272"/>
      <c r="F850" s="263"/>
      <c r="G850" s="307"/>
      <c r="H850" s="274"/>
      <c r="I850" s="275"/>
    </row>
    <row r="851" spans="1:9" s="273" customFormat="1">
      <c r="A851" s="374">
        <v>122</v>
      </c>
      <c r="B851" s="259" t="s">
        <v>603</v>
      </c>
      <c r="C851" s="268" t="s">
        <v>1297</v>
      </c>
      <c r="D851" s="79" t="s">
        <v>1399</v>
      </c>
      <c r="E851" s="387" t="s">
        <v>1400</v>
      </c>
      <c r="F851" s="79" t="s">
        <v>1399</v>
      </c>
      <c r="G851" s="269" t="s">
        <v>1401</v>
      </c>
      <c r="H851" s="274"/>
      <c r="I851" s="275"/>
    </row>
    <row r="852" spans="1:9" s="273" customFormat="1">
      <c r="A852" s="375"/>
      <c r="B852" s="260" t="s">
        <v>1402</v>
      </c>
      <c r="C852" s="73" t="s">
        <v>1299</v>
      </c>
      <c r="D852" s="81" t="s">
        <v>197</v>
      </c>
      <c r="E852" s="372" t="s">
        <v>1403</v>
      </c>
      <c r="F852" s="81" t="s">
        <v>197</v>
      </c>
      <c r="G852" s="270" t="s">
        <v>1404</v>
      </c>
      <c r="H852" s="274"/>
      <c r="I852" s="275"/>
    </row>
    <row r="853" spans="1:9" s="273" customFormat="1">
      <c r="A853" s="375"/>
      <c r="B853" s="260"/>
      <c r="C853" s="73" t="s">
        <v>1405</v>
      </c>
      <c r="D853" s="81" t="s">
        <v>111</v>
      </c>
      <c r="E853" s="444"/>
      <c r="F853" s="81" t="s">
        <v>111</v>
      </c>
      <c r="G853" s="270"/>
      <c r="H853" s="274"/>
      <c r="I853" s="275"/>
    </row>
    <row r="854" spans="1:9" s="273" customFormat="1">
      <c r="A854" s="376"/>
      <c r="B854" s="86"/>
      <c r="C854" s="271"/>
      <c r="D854" s="85"/>
      <c r="E854" s="272"/>
      <c r="F854" s="263"/>
      <c r="G854" s="307"/>
      <c r="H854" s="274"/>
      <c r="I854" s="275"/>
    </row>
    <row r="855" spans="1:9" s="273" customFormat="1">
      <c r="A855" s="374">
        <v>123</v>
      </c>
      <c r="B855" s="259" t="s">
        <v>603</v>
      </c>
      <c r="C855" s="268" t="s">
        <v>1406</v>
      </c>
      <c r="D855" s="79" t="s">
        <v>1407</v>
      </c>
      <c r="E855" s="385" t="s">
        <v>1408</v>
      </c>
      <c r="F855" s="79" t="s">
        <v>1407</v>
      </c>
      <c r="G855" s="269" t="s">
        <v>1409</v>
      </c>
      <c r="H855" s="274"/>
      <c r="I855" s="275"/>
    </row>
    <row r="856" spans="1:9" s="273" customFormat="1">
      <c r="A856" s="375"/>
      <c r="B856" s="260" t="s">
        <v>1410</v>
      </c>
      <c r="C856" s="73" t="s">
        <v>1119</v>
      </c>
      <c r="D856" s="81" t="s">
        <v>197</v>
      </c>
      <c r="E856" s="143" t="s">
        <v>1411</v>
      </c>
      <c r="F856" s="81" t="s">
        <v>197</v>
      </c>
      <c r="G856" s="270" t="s">
        <v>1412</v>
      </c>
      <c r="H856" s="274"/>
      <c r="I856" s="275"/>
    </row>
    <row r="857" spans="1:9" s="273" customFormat="1">
      <c r="A857" s="375"/>
      <c r="B857" s="260"/>
      <c r="C857" s="73" t="s">
        <v>1413</v>
      </c>
      <c r="D857" s="81" t="s">
        <v>64</v>
      </c>
      <c r="E857" s="143"/>
      <c r="F857" s="81" t="s">
        <v>64</v>
      </c>
      <c r="G857" s="270"/>
      <c r="H857" s="274"/>
      <c r="I857" s="275"/>
    </row>
    <row r="858" spans="1:9" s="273" customFormat="1">
      <c r="A858" s="376"/>
      <c r="B858" s="86"/>
      <c r="C858" s="271"/>
      <c r="D858" s="85"/>
      <c r="E858" s="272"/>
      <c r="F858" s="263"/>
      <c r="G858" s="307"/>
      <c r="H858" s="274"/>
      <c r="I858" s="275"/>
    </row>
    <row r="859" spans="1:9" s="25" customFormat="1">
      <c r="A859" s="389">
        <v>124</v>
      </c>
      <c r="B859" s="276" t="s">
        <v>195</v>
      </c>
      <c r="C859" s="276" t="s">
        <v>1414</v>
      </c>
      <c r="D859" s="277" t="s">
        <v>203</v>
      </c>
      <c r="E859" s="278" t="s">
        <v>1415</v>
      </c>
      <c r="F859" s="277" t="s">
        <v>1416</v>
      </c>
      <c r="G859" s="279" t="s">
        <v>1417</v>
      </c>
      <c r="H859" s="2"/>
      <c r="I859" s="3"/>
    </row>
    <row r="860" spans="1:9" s="25" customFormat="1">
      <c r="A860" s="390"/>
      <c r="B860" s="18" t="s">
        <v>118</v>
      </c>
      <c r="C860" s="18" t="s">
        <v>289</v>
      </c>
      <c r="D860" s="43" t="s">
        <v>542</v>
      </c>
      <c r="E860" s="4"/>
      <c r="F860" s="43" t="s">
        <v>1418</v>
      </c>
      <c r="G860" s="281"/>
      <c r="H860" s="2"/>
      <c r="I860" s="3"/>
    </row>
    <row r="861" spans="1:9" s="25" customFormat="1">
      <c r="A861" s="390"/>
      <c r="B861" s="70" t="s">
        <v>1419</v>
      </c>
      <c r="C861" s="70" t="s">
        <v>1420</v>
      </c>
      <c r="D861" s="43" t="s">
        <v>154</v>
      </c>
      <c r="E861" s="345" t="s">
        <v>1421</v>
      </c>
      <c r="F861" s="43" t="s">
        <v>1422</v>
      </c>
      <c r="G861" s="281"/>
      <c r="H861" s="2"/>
      <c r="I861" s="3"/>
    </row>
    <row r="862" spans="1:9" s="25" customFormat="1">
      <c r="A862" s="390"/>
      <c r="B862" s="207"/>
      <c r="C862" s="70" t="s">
        <v>1423</v>
      </c>
      <c r="D862" s="43"/>
      <c r="E862" s="4"/>
      <c r="F862" s="43"/>
      <c r="G862" s="281"/>
      <c r="H862" s="2"/>
      <c r="I862" s="3"/>
    </row>
    <row r="863" spans="1:9" s="25" customFormat="1">
      <c r="A863" s="390"/>
      <c r="B863" s="70"/>
      <c r="C863" s="70"/>
      <c r="D863" s="43"/>
      <c r="E863" s="4"/>
      <c r="F863" s="43" t="s">
        <v>1424</v>
      </c>
      <c r="G863" s="280" t="s">
        <v>1425</v>
      </c>
      <c r="H863" s="2"/>
      <c r="I863" s="3"/>
    </row>
    <row r="864" spans="1:9" s="25" customFormat="1">
      <c r="A864" s="390"/>
      <c r="B864" s="70"/>
      <c r="C864" s="70"/>
      <c r="D864" s="43"/>
      <c r="E864" s="4"/>
      <c r="F864" s="43" t="s">
        <v>229</v>
      </c>
      <c r="G864" s="281" t="s">
        <v>1426</v>
      </c>
      <c r="H864" s="2"/>
      <c r="I864" s="3"/>
    </row>
    <row r="865" spans="1:9" s="25" customFormat="1">
      <c r="A865" s="390"/>
      <c r="B865" s="70"/>
      <c r="C865" s="70"/>
      <c r="D865" s="43"/>
      <c r="E865" s="4"/>
      <c r="F865" s="43" t="s">
        <v>1427</v>
      </c>
      <c r="G865" s="281"/>
      <c r="H865" s="2"/>
      <c r="I865" s="3"/>
    </row>
    <row r="866" spans="1:9" s="273" customFormat="1">
      <c r="A866" s="380">
        <v>125</v>
      </c>
      <c r="B866" s="290" t="s">
        <v>832</v>
      </c>
      <c r="C866" s="290" t="s">
        <v>457</v>
      </c>
      <c r="D866" s="287" t="s">
        <v>1472</v>
      </c>
      <c r="E866" s="308" t="s">
        <v>1473</v>
      </c>
      <c r="F866" s="308" t="s">
        <v>605</v>
      </c>
      <c r="G866" s="308" t="s">
        <v>1475</v>
      </c>
      <c r="H866" s="274"/>
      <c r="I866" s="275"/>
    </row>
    <row r="867" spans="1:9" s="273" customFormat="1">
      <c r="A867" s="382"/>
      <c r="B867" s="291" t="s">
        <v>1468</v>
      </c>
      <c r="C867" s="291" t="s">
        <v>1469</v>
      </c>
      <c r="D867" s="288" t="s">
        <v>602</v>
      </c>
      <c r="E867" s="309"/>
      <c r="F867" s="309" t="s">
        <v>72</v>
      </c>
      <c r="G867" s="488" t="s">
        <v>1565</v>
      </c>
      <c r="H867" s="274"/>
      <c r="I867" s="275"/>
    </row>
    <row r="868" spans="1:9" s="273" customFormat="1">
      <c r="A868" s="382"/>
      <c r="B868" s="291"/>
      <c r="C868" s="291" t="s">
        <v>445</v>
      </c>
      <c r="D868" s="288" t="s">
        <v>270</v>
      </c>
      <c r="E868" s="309" t="s">
        <v>1474</v>
      </c>
      <c r="F868" s="309" t="s">
        <v>146</v>
      </c>
      <c r="G868" s="309"/>
      <c r="H868" s="274"/>
      <c r="I868" s="275"/>
    </row>
    <row r="869" spans="1:9" s="273" customFormat="1">
      <c r="A869" s="382"/>
      <c r="B869" s="291"/>
      <c r="C869" s="291" t="s">
        <v>1470</v>
      </c>
      <c r="D869" s="288"/>
      <c r="E869" s="309"/>
      <c r="F869" s="309"/>
      <c r="G869" s="309"/>
      <c r="H869" s="274"/>
      <c r="I869" s="275"/>
    </row>
    <row r="870" spans="1:9" s="273" customFormat="1">
      <c r="A870" s="382"/>
      <c r="B870" s="291"/>
      <c r="C870" s="291" t="s">
        <v>1471</v>
      </c>
      <c r="D870" s="288"/>
      <c r="E870" s="309"/>
      <c r="F870" s="309" t="s">
        <v>1476</v>
      </c>
      <c r="G870" s="309" t="s">
        <v>1477</v>
      </c>
      <c r="H870" s="274"/>
      <c r="I870" s="275"/>
    </row>
    <row r="871" spans="1:9" s="273" customFormat="1">
      <c r="A871" s="382"/>
      <c r="B871" s="291"/>
      <c r="C871" s="291"/>
      <c r="D871" s="288"/>
      <c r="E871" s="309"/>
      <c r="F871" s="309" t="s">
        <v>314</v>
      </c>
      <c r="G871" s="309" t="s">
        <v>1478</v>
      </c>
      <c r="H871" s="274"/>
      <c r="I871" s="275"/>
    </row>
    <row r="872" spans="1:9" s="273" customFormat="1">
      <c r="A872" s="382"/>
      <c r="B872" s="291"/>
      <c r="C872" s="291"/>
      <c r="D872" s="288"/>
      <c r="E872" s="309"/>
      <c r="F872" s="309" t="s">
        <v>107</v>
      </c>
      <c r="G872" s="309"/>
      <c r="H872" s="274"/>
      <c r="I872" s="275"/>
    </row>
    <row r="873" spans="1:9" s="273" customFormat="1">
      <c r="A873" s="383"/>
      <c r="B873" s="292"/>
      <c r="C873" s="292"/>
      <c r="D873" s="289"/>
      <c r="E873" s="310"/>
      <c r="F873" s="310"/>
      <c r="G873" s="310"/>
      <c r="H873" s="274"/>
      <c r="I873" s="275"/>
    </row>
    <row r="874" spans="1:9" s="273" customFormat="1">
      <c r="A874" s="375">
        <v>126</v>
      </c>
      <c r="B874" s="260" t="s">
        <v>603</v>
      </c>
      <c r="C874" s="51" t="s">
        <v>1238</v>
      </c>
      <c r="D874" s="81" t="s">
        <v>1428</v>
      </c>
      <c r="E874" s="98" t="s">
        <v>1429</v>
      </c>
      <c r="F874" s="81" t="s">
        <v>1428</v>
      </c>
      <c r="G874" s="270" t="s">
        <v>1430</v>
      </c>
      <c r="H874" s="274"/>
      <c r="I874" s="275"/>
    </row>
    <row r="875" spans="1:9" s="273" customFormat="1">
      <c r="A875" s="375"/>
      <c r="B875" s="260" t="s">
        <v>1431</v>
      </c>
      <c r="C875" s="73" t="s">
        <v>1432</v>
      </c>
      <c r="D875" s="81" t="s">
        <v>229</v>
      </c>
      <c r="E875" s="143"/>
      <c r="F875" s="81" t="s">
        <v>229</v>
      </c>
      <c r="G875" s="270"/>
      <c r="H875" s="274"/>
      <c r="I875" s="275"/>
    </row>
    <row r="876" spans="1:9" s="273" customFormat="1">
      <c r="A876" s="375"/>
      <c r="B876" s="260"/>
      <c r="C876" s="73"/>
      <c r="D876" s="81" t="s">
        <v>231</v>
      </c>
      <c r="E876" s="143" t="s">
        <v>1433</v>
      </c>
      <c r="F876" s="81" t="s">
        <v>231</v>
      </c>
      <c r="G876" s="270"/>
      <c r="H876" s="274"/>
      <c r="I876" s="275"/>
    </row>
    <row r="877" spans="1:9" s="273" customFormat="1">
      <c r="A877" s="375"/>
      <c r="B877" s="260"/>
      <c r="C877" s="51"/>
      <c r="D877" s="81"/>
      <c r="E877" s="98"/>
      <c r="F877" s="262"/>
      <c r="G877" s="270"/>
      <c r="H877" s="274"/>
      <c r="I877" s="275"/>
    </row>
    <row r="878" spans="1:9">
      <c r="A878" s="380">
        <v>127</v>
      </c>
      <c r="B878" s="290" t="s">
        <v>121</v>
      </c>
      <c r="C878" s="290" t="s">
        <v>1449</v>
      </c>
      <c r="D878" s="308" t="s">
        <v>1448</v>
      </c>
      <c r="E878" s="308" t="s">
        <v>1450</v>
      </c>
      <c r="F878" s="308" t="s">
        <v>1448</v>
      </c>
      <c r="G878" s="308" t="s">
        <v>1446</v>
      </c>
    </row>
    <row r="879" spans="1:9">
      <c r="A879" s="382"/>
      <c r="B879" s="291" t="s">
        <v>1445</v>
      </c>
      <c r="C879" s="291" t="s">
        <v>1451</v>
      </c>
      <c r="D879" s="309" t="s">
        <v>56</v>
      </c>
      <c r="E879" s="309" t="s">
        <v>1452</v>
      </c>
      <c r="F879" s="309" t="s">
        <v>56</v>
      </c>
      <c r="G879" s="309" t="s">
        <v>1447</v>
      </c>
    </row>
    <row r="880" spans="1:9">
      <c r="A880" s="382"/>
      <c r="B880" s="291"/>
      <c r="C880" s="291"/>
      <c r="D880" s="309" t="s">
        <v>115</v>
      </c>
      <c r="E880" s="309"/>
      <c r="F880" s="309" t="s">
        <v>115</v>
      </c>
      <c r="G880" s="309"/>
    </row>
    <row r="881" spans="1:7">
      <c r="A881" s="382"/>
      <c r="B881" s="291"/>
      <c r="C881" s="291"/>
      <c r="D881" s="288"/>
      <c r="E881" s="397" t="s">
        <v>1453</v>
      </c>
      <c r="F881" s="309"/>
      <c r="G881" s="309"/>
    </row>
    <row r="882" spans="1:7">
      <c r="A882" s="383"/>
      <c r="B882" s="292"/>
      <c r="C882" s="292"/>
      <c r="D882" s="289"/>
      <c r="E882" s="310"/>
      <c r="F882" s="310"/>
      <c r="G882" s="309"/>
    </row>
    <row r="883" spans="1:7">
      <c r="A883" s="401">
        <v>128</v>
      </c>
      <c r="B883" s="290" t="s">
        <v>121</v>
      </c>
      <c r="C883" s="398" t="s">
        <v>245</v>
      </c>
      <c r="D883" s="308" t="s">
        <v>1454</v>
      </c>
      <c r="E883" s="399" t="s">
        <v>1458</v>
      </c>
      <c r="F883" s="308" t="s">
        <v>1454</v>
      </c>
      <c r="G883" s="408" t="s">
        <v>1455</v>
      </c>
    </row>
    <row r="884" spans="1:7">
      <c r="A884" s="400"/>
      <c r="B884" s="291" t="s">
        <v>1456</v>
      </c>
      <c r="C884" s="51" t="s">
        <v>1457</v>
      </c>
      <c r="D884" s="309" t="s">
        <v>475</v>
      </c>
      <c r="E884" s="98"/>
      <c r="F884" s="309" t="s">
        <v>475</v>
      </c>
      <c r="G884" s="402"/>
    </row>
    <row r="885" spans="1:7">
      <c r="A885" s="400"/>
      <c r="B885" s="291"/>
      <c r="C885" s="51"/>
      <c r="D885" s="309" t="s">
        <v>82</v>
      </c>
      <c r="E885" s="403" t="s">
        <v>1459</v>
      </c>
      <c r="F885" s="309" t="s">
        <v>82</v>
      </c>
      <c r="G885" s="402"/>
    </row>
    <row r="886" spans="1:7">
      <c r="A886" s="404"/>
      <c r="B886" s="292"/>
      <c r="C886" s="405"/>
      <c r="D886" s="289"/>
      <c r="E886" s="406"/>
      <c r="F886" s="310"/>
      <c r="G886" s="407"/>
    </row>
    <row r="887" spans="1:7">
      <c r="A887" s="380">
        <v>129</v>
      </c>
      <c r="B887" s="413" t="s">
        <v>121</v>
      </c>
      <c r="C887" s="290" t="s">
        <v>1492</v>
      </c>
      <c r="D887" s="412" t="s">
        <v>1494</v>
      </c>
      <c r="E887" s="308"/>
      <c r="F887" s="399" t="s">
        <v>1494</v>
      </c>
      <c r="G887" s="308" t="s">
        <v>1496</v>
      </c>
    </row>
    <row r="888" spans="1:7">
      <c r="A888" s="382"/>
      <c r="B888" s="414" t="s">
        <v>1491</v>
      </c>
      <c r="C888" s="291" t="s">
        <v>465</v>
      </c>
      <c r="D888" s="4" t="s">
        <v>1495</v>
      </c>
      <c r="E888" s="309"/>
      <c r="F888" s="98" t="s">
        <v>1495</v>
      </c>
      <c r="G888" s="309"/>
    </row>
    <row r="889" spans="1:7">
      <c r="A889" s="382"/>
      <c r="B889" s="414"/>
      <c r="C889" s="291" t="s">
        <v>1493</v>
      </c>
      <c r="D889" s="4" t="s">
        <v>198</v>
      </c>
      <c r="E889" s="309"/>
      <c r="F889" s="98" t="s">
        <v>198</v>
      </c>
      <c r="G889" s="309"/>
    </row>
    <row r="890" spans="1:7">
      <c r="A890" s="383"/>
      <c r="B890" s="415"/>
      <c r="C890" s="292"/>
      <c r="D890" s="416"/>
      <c r="E890" s="310"/>
      <c r="F890" s="406"/>
      <c r="G890" s="310"/>
    </row>
    <row r="891" spans="1:7">
      <c r="A891" s="430">
        <v>130</v>
      </c>
      <c r="B891" s="436" t="s">
        <v>1497</v>
      </c>
      <c r="C891" s="418" t="s">
        <v>1512</v>
      </c>
      <c r="D891" s="438" t="s">
        <v>1500</v>
      </c>
      <c r="E891" s="417" t="s">
        <v>1501</v>
      </c>
      <c r="F891" s="423" t="s">
        <v>1505</v>
      </c>
      <c r="G891" s="441" t="s">
        <v>1508</v>
      </c>
    </row>
    <row r="892" spans="1:7">
      <c r="A892" s="429"/>
      <c r="B892" s="437" t="s">
        <v>1498</v>
      </c>
      <c r="C892" s="419" t="s">
        <v>1513</v>
      </c>
      <c r="D892" s="439" t="s">
        <v>31</v>
      </c>
      <c r="E892" s="420" t="s">
        <v>1502</v>
      </c>
      <c r="F892" s="424" t="s">
        <v>113</v>
      </c>
      <c r="G892" s="442" t="s">
        <v>1509</v>
      </c>
    </row>
    <row r="893" spans="1:7">
      <c r="A893" s="429"/>
      <c r="B893" s="437"/>
      <c r="C893" s="419" t="s">
        <v>1499</v>
      </c>
      <c r="D893" s="439" t="s">
        <v>100</v>
      </c>
      <c r="E893" s="420" t="s">
        <v>1503</v>
      </c>
      <c r="F893" s="424" t="s">
        <v>69</v>
      </c>
      <c r="G893" s="442"/>
    </row>
    <row r="894" spans="1:7">
      <c r="A894" s="429"/>
      <c r="B894" s="426"/>
      <c r="C894" s="421"/>
      <c r="D894" s="424"/>
      <c r="E894" s="440" t="s">
        <v>1504</v>
      </c>
      <c r="F894" s="424"/>
      <c r="G894" s="442"/>
    </row>
    <row r="895" spans="1:7">
      <c r="A895" s="429"/>
      <c r="B895" s="426"/>
      <c r="C895" s="421"/>
      <c r="D895" s="424"/>
      <c r="E895" s="422"/>
      <c r="F895" s="424" t="s">
        <v>1506</v>
      </c>
      <c r="G895" s="443" t="s">
        <v>1510</v>
      </c>
    </row>
    <row r="896" spans="1:7">
      <c r="A896" s="429"/>
      <c r="B896" s="426"/>
      <c r="C896" s="421"/>
      <c r="D896" s="424"/>
      <c r="E896" s="422"/>
      <c r="F896" s="424" t="s">
        <v>1507</v>
      </c>
      <c r="G896" s="431" t="s">
        <v>1511</v>
      </c>
    </row>
    <row r="897" spans="1:7">
      <c r="A897" s="429"/>
      <c r="B897" s="426"/>
      <c r="C897" s="421"/>
      <c r="D897" s="424"/>
      <c r="E897" s="422"/>
      <c r="F897" s="424" t="s">
        <v>74</v>
      </c>
      <c r="G897" s="431"/>
    </row>
    <row r="898" spans="1:7">
      <c r="A898" s="432"/>
      <c r="B898" s="427"/>
      <c r="C898" s="433"/>
      <c r="D898" s="425"/>
      <c r="E898" s="434"/>
      <c r="F898" s="428"/>
      <c r="G898" s="435"/>
    </row>
    <row r="899" spans="1:7">
      <c r="A899" s="430">
        <v>131</v>
      </c>
      <c r="B899" s="484" t="s">
        <v>223</v>
      </c>
      <c r="C899" s="398" t="s">
        <v>1551</v>
      </c>
      <c r="D899" s="481" t="s">
        <v>1555</v>
      </c>
      <c r="E899" s="399" t="s">
        <v>1556</v>
      </c>
      <c r="F899" s="487" t="s">
        <v>1558</v>
      </c>
      <c r="G899" s="408" t="s">
        <v>1559</v>
      </c>
    </row>
    <row r="900" spans="1:7">
      <c r="A900" s="429"/>
      <c r="B900" s="485" t="s">
        <v>1550</v>
      </c>
      <c r="C900" s="477" t="s">
        <v>655</v>
      </c>
      <c r="D900" s="482" t="s">
        <v>375</v>
      </c>
      <c r="E900" s="422"/>
      <c r="F900" s="488" t="s">
        <v>375</v>
      </c>
      <c r="G900" s="431" t="s">
        <v>1560</v>
      </c>
    </row>
    <row r="901" spans="1:7">
      <c r="A901" s="429"/>
      <c r="B901" s="485"/>
      <c r="C901" s="477" t="s">
        <v>1552</v>
      </c>
      <c r="D901" s="482" t="s">
        <v>107</v>
      </c>
      <c r="E901" s="403" t="s">
        <v>1557</v>
      </c>
      <c r="F901" s="488" t="s">
        <v>107</v>
      </c>
      <c r="G901" s="431"/>
    </row>
    <row r="902" spans="1:7">
      <c r="A902" s="429"/>
      <c r="B902" s="485"/>
      <c r="C902" s="477" t="s">
        <v>233</v>
      </c>
      <c r="D902" s="482"/>
      <c r="E902" s="422"/>
      <c r="F902" s="488"/>
      <c r="G902" s="431"/>
    </row>
    <row r="903" spans="1:7">
      <c r="A903" s="429"/>
      <c r="B903" s="485"/>
      <c r="C903" s="477"/>
      <c r="D903" s="482"/>
      <c r="E903" s="422"/>
      <c r="F903" s="488" t="s">
        <v>1561</v>
      </c>
      <c r="G903" s="431" t="s">
        <v>1562</v>
      </c>
    </row>
    <row r="904" spans="1:7">
      <c r="A904" s="429"/>
      <c r="B904" s="485"/>
      <c r="C904" s="477" t="s">
        <v>1553</v>
      </c>
      <c r="D904" s="482"/>
      <c r="E904" s="422"/>
      <c r="F904" s="488" t="s">
        <v>141</v>
      </c>
      <c r="G904" s="431" t="s">
        <v>1563</v>
      </c>
    </row>
    <row r="905" spans="1:7">
      <c r="A905" s="429"/>
      <c r="B905" s="485"/>
      <c r="C905" s="477" t="s">
        <v>1554</v>
      </c>
      <c r="D905" s="482"/>
      <c r="E905" s="422"/>
      <c r="F905" s="488" t="s">
        <v>100</v>
      </c>
      <c r="G905" s="431"/>
    </row>
    <row r="906" spans="1:7">
      <c r="A906" s="432"/>
      <c r="B906" s="486"/>
      <c r="C906" s="433"/>
      <c r="D906" s="483"/>
      <c r="E906" s="434"/>
      <c r="F906" s="489"/>
      <c r="G906" s="435"/>
    </row>
  </sheetData>
  <sheetProtection selectLockedCells="1" selectUnlockedCells="1"/>
  <mergeCells count="29">
    <mergeCell ref="B1:G1"/>
    <mergeCell ref="B2:G2"/>
    <mergeCell ref="A3:G3"/>
    <mergeCell ref="B586:B587"/>
    <mergeCell ref="C586:C587"/>
    <mergeCell ref="D586:D587"/>
    <mergeCell ref="E586:E587"/>
    <mergeCell ref="A669:A671"/>
    <mergeCell ref="B669:B671"/>
    <mergeCell ref="C669:C671"/>
    <mergeCell ref="D669:D671"/>
    <mergeCell ref="E669:E671"/>
    <mergeCell ref="A667:A668"/>
    <mergeCell ref="B667:B668"/>
    <mergeCell ref="C667:C668"/>
    <mergeCell ref="D667:D668"/>
    <mergeCell ref="E667:E668"/>
    <mergeCell ref="E830:E832"/>
    <mergeCell ref="C838:C840"/>
    <mergeCell ref="A672:A673"/>
    <mergeCell ref="B672:B673"/>
    <mergeCell ref="C672:C673"/>
    <mergeCell ref="D672:D673"/>
    <mergeCell ref="E672:E673"/>
    <mergeCell ref="A677:A679"/>
    <mergeCell ref="B677:B679"/>
    <mergeCell ref="C677:C679"/>
    <mergeCell ref="D677:D679"/>
    <mergeCell ref="E677:E679"/>
  </mergeCells>
  <conditionalFormatting sqref="G85">
    <cfRule type="expression" dxfId="116" priority="1" stopIfTrue="1">
      <formula>AND(COUNTIF($G$85:$G$85,G85)&gt;1,NOT(ISBLANK(G85)))</formula>
    </cfRule>
  </conditionalFormatting>
  <conditionalFormatting sqref="G89">
    <cfRule type="expression" dxfId="115" priority="2" stopIfTrue="1">
      <formula>AND(COUNTIF($G$89:$G$89,G89)&gt;1,NOT(ISBLANK(G89)))</formula>
    </cfRule>
  </conditionalFormatting>
  <conditionalFormatting sqref="G237">
    <cfRule type="expression" dxfId="114" priority="3" stopIfTrue="1">
      <formula>AND(COUNTIF($G$237:$G$237,G237)&gt;1,NOT(ISBLANK(G237)))</formula>
    </cfRule>
  </conditionalFormatting>
  <conditionalFormatting sqref="G270">
    <cfRule type="expression" dxfId="113" priority="6" stopIfTrue="1">
      <formula>AND(COUNTIF($G$270:$G$270,G270)&gt;1,NOT(ISBLANK(G270)))</formula>
    </cfRule>
  </conditionalFormatting>
  <conditionalFormatting sqref="G97">
    <cfRule type="expression" dxfId="112" priority="8" stopIfTrue="1">
      <formula>AND(COUNTIF($G$97:$G$97,G97)&gt;1,NOT(ISBLANK(G97)))</formula>
    </cfRule>
  </conditionalFormatting>
  <conditionalFormatting sqref="G191">
    <cfRule type="expression" dxfId="111" priority="13" stopIfTrue="1">
      <formula>AND(COUNTIF($G$191:$G$191,G191)&gt;1,NOT(ISBLANK(G191)))</formula>
    </cfRule>
  </conditionalFormatting>
  <conditionalFormatting sqref="G240">
    <cfRule type="expression" dxfId="110" priority="15" stopIfTrue="1">
      <formula>AND(COUNTIF($G$240:$G$240,G240)&gt;1,NOT(ISBLANK(G240)))</formula>
    </cfRule>
  </conditionalFormatting>
  <conditionalFormatting sqref="G244">
    <cfRule type="expression" dxfId="109" priority="16" stopIfTrue="1">
      <formula>AND(COUNTIF($G$244:$G$244,G244)&gt;1,NOT(ISBLANK(G244)))</formula>
    </cfRule>
  </conditionalFormatting>
  <conditionalFormatting sqref="G213">
    <cfRule type="expression" dxfId="108" priority="17" stopIfTrue="1">
      <formula>AND(COUNTIF($G$213:$G$213,G213)&gt;1,NOT(ISBLANK(G213)))</formula>
    </cfRule>
  </conditionalFormatting>
  <conditionalFormatting sqref="G205">
    <cfRule type="expression" dxfId="107" priority="18" stopIfTrue="1">
      <formula>AND(COUNTIF($G$205:$G$205,G205)&gt;1,NOT(ISBLANK(G205)))</formula>
    </cfRule>
  </conditionalFormatting>
  <conditionalFormatting sqref="G209">
    <cfRule type="expression" dxfId="106" priority="19" stopIfTrue="1">
      <formula>AND(COUNTIF($G$209:$G$209,G209)&gt;1,NOT(ISBLANK(G209)))</formula>
    </cfRule>
  </conditionalFormatting>
  <conditionalFormatting sqref="F179">
    <cfRule type="expression" dxfId="105" priority="20" stopIfTrue="1">
      <formula>AND(COUNTIF($F$179:$F$179,F179)&gt;1,NOT(ISBLANK(F179)))</formula>
    </cfRule>
  </conditionalFormatting>
  <conditionalFormatting sqref="G179">
    <cfRule type="expression" dxfId="104" priority="21" stopIfTrue="1">
      <formula>AND(COUNTIF($G$179:$G$179,G179)&gt;1,NOT(ISBLANK(G179)))</formula>
    </cfRule>
  </conditionalFormatting>
  <conditionalFormatting sqref="G247">
    <cfRule type="expression" dxfId="103" priority="22" stopIfTrue="1">
      <formula>AND(COUNTIF($G$247:$G$247,G247)&gt;1,NOT(ISBLANK(G247)))</formula>
    </cfRule>
  </conditionalFormatting>
  <conditionalFormatting sqref="G251">
    <cfRule type="expression" dxfId="102" priority="23" stopIfTrue="1">
      <formula>AND(COUNTIF($G$251:$G$251,G251)&gt;1,NOT(ISBLANK(G251)))</formula>
    </cfRule>
    <cfRule type="expression" dxfId="101" priority="24" stopIfTrue="1">
      <formula>AND(COUNTIF($G$251:$G$251,G251)&gt;1,NOT(ISBLANK(G251)))</formula>
    </cfRule>
  </conditionalFormatting>
  <conditionalFormatting sqref="G251">
    <cfRule type="expression" dxfId="100" priority="25" stopIfTrue="1">
      <formula>AND(COUNTIF($G$251:$G$251,G251)&gt;1,NOT(ISBLANK(G251)))</formula>
    </cfRule>
  </conditionalFormatting>
  <conditionalFormatting sqref="G288">
    <cfRule type="expression" dxfId="99" priority="26" stopIfTrue="1">
      <formula>AND(COUNTIF($G$288:$G$288,G288)&gt;1,NOT(ISBLANK(G288)))</formula>
    </cfRule>
  </conditionalFormatting>
  <conditionalFormatting sqref="G296">
    <cfRule type="expression" dxfId="98" priority="27" stopIfTrue="1">
      <formula>AND(COUNTIF($G$296:$G$296,G296)&gt;1,NOT(ISBLANK(G296)))</formula>
    </cfRule>
  </conditionalFormatting>
  <conditionalFormatting sqref="G324">
    <cfRule type="expression" dxfId="97" priority="28" stopIfTrue="1">
      <formula>AND(COUNTIF($G$324:$G$324,G324)&gt;1,NOT(ISBLANK(G324)))</formula>
    </cfRule>
  </conditionalFormatting>
  <conditionalFormatting sqref="G328">
    <cfRule type="expression" dxfId="96" priority="29" stopIfTrue="1">
      <formula>AND(COUNTIF($G$328:$G$328,G328)&gt;1,NOT(ISBLANK(G328)))</formula>
    </cfRule>
  </conditionalFormatting>
  <conditionalFormatting sqref="G370">
    <cfRule type="expression" dxfId="95" priority="30" stopIfTrue="1">
      <formula>AND(COUNTIF($G$370:$G$370,G370)&gt;1,NOT(ISBLANK(G370)))</formula>
    </cfRule>
  </conditionalFormatting>
  <conditionalFormatting sqref="G376">
    <cfRule type="expression" dxfId="94" priority="31" stopIfTrue="1">
      <formula>AND(COUNTIF($G$376:$G$376,G376)&gt;1,NOT(ISBLANK(G376)))</formula>
    </cfRule>
  </conditionalFormatting>
  <conditionalFormatting sqref="G380">
    <cfRule type="expression" dxfId="93" priority="32" stopIfTrue="1">
      <formula>AND(COUNTIF($G$380:$G$380,G380)&gt;1,NOT(ISBLANK(G380)))</formula>
    </cfRule>
  </conditionalFormatting>
  <conditionalFormatting sqref="G383">
    <cfRule type="expression" dxfId="92" priority="33" stopIfTrue="1">
      <formula>AND(COUNTIF($G$383:$G$383,G383)&gt;1,NOT(ISBLANK(G383)))</formula>
    </cfRule>
  </conditionalFormatting>
  <conditionalFormatting sqref="G388">
    <cfRule type="expression" dxfId="91" priority="34" stopIfTrue="1">
      <formula>AND(COUNTIF($G$388:$G$388,G388)&gt;1,NOT(ISBLANK(G388)))</formula>
    </cfRule>
  </conditionalFormatting>
  <conditionalFormatting sqref="G394">
    <cfRule type="expression" dxfId="90" priority="35" stopIfTrue="1">
      <formula>AND(COUNTIF($G$394:$G$394,G394)&gt;1,NOT(ISBLANK(G394)))</formula>
    </cfRule>
  </conditionalFormatting>
  <conditionalFormatting sqref="G400">
    <cfRule type="expression" dxfId="89" priority="36" stopIfTrue="1">
      <formula>AND(COUNTIF($G$400:$G$400,G400)&gt;1,NOT(ISBLANK(G400)))</formula>
    </cfRule>
  </conditionalFormatting>
  <conditionalFormatting sqref="G406">
    <cfRule type="expression" dxfId="88" priority="37" stopIfTrue="1">
      <formula>AND(COUNTIF($G$406:$G$406,G406)&gt;1,NOT(ISBLANK(G406)))</formula>
    </cfRule>
  </conditionalFormatting>
  <conditionalFormatting sqref="G413">
    <cfRule type="expression" dxfId="87" priority="38" stopIfTrue="1">
      <formula>AND(COUNTIF($G$413:$G$413,G413)&gt;1,NOT(ISBLANK(G413)))</formula>
    </cfRule>
  </conditionalFormatting>
  <conditionalFormatting sqref="G424">
    <cfRule type="expression" dxfId="86" priority="39" stopIfTrue="1">
      <formula>AND(COUNTIF($G$424:$G$424,G424)&gt;1,NOT(ISBLANK(G424)))</formula>
    </cfRule>
  </conditionalFormatting>
  <conditionalFormatting sqref="G411">
    <cfRule type="expression" dxfId="85" priority="40" stopIfTrue="1">
      <formula>AND(COUNTIF($G$411:$G$411,G411)&gt;1,NOT(ISBLANK(G411)))</formula>
    </cfRule>
  </conditionalFormatting>
  <conditionalFormatting sqref="G410">
    <cfRule type="expression" dxfId="84" priority="41" stopIfTrue="1">
      <formula>AND(COUNTIF($G$410:$G$410,G410)&gt;1,NOT(ISBLANK(G410)))</formula>
    </cfRule>
  </conditionalFormatting>
  <conditionalFormatting sqref="G435">
    <cfRule type="expression" dxfId="83" priority="42" stopIfTrue="1">
      <formula>AND(COUNTIF($G$435:$G$435,G435)&gt;1,NOT(ISBLANK(G435)))</formula>
    </cfRule>
  </conditionalFormatting>
  <conditionalFormatting sqref="G440">
    <cfRule type="expression" dxfId="82" priority="43" stopIfTrue="1">
      <formula>AND(COUNTIF($G$440:$G$440,G440)&gt;1,NOT(ISBLANK(G440)))</formula>
    </cfRule>
  </conditionalFormatting>
  <conditionalFormatting sqref="G417">
    <cfRule type="expression" dxfId="81" priority="44" stopIfTrue="1">
      <formula>AND(COUNTIF($G$417:$G$417,G417)&gt;1,NOT(ISBLANK(G417)))</formula>
    </cfRule>
  </conditionalFormatting>
  <conditionalFormatting sqref="G428">
    <cfRule type="expression" dxfId="80" priority="45" stopIfTrue="1">
      <formula>AND(COUNTIF($G$428:$G$428,G428)&gt;1,NOT(ISBLANK(G428)))</formula>
    </cfRule>
  </conditionalFormatting>
  <conditionalFormatting sqref="G432">
    <cfRule type="expression" dxfId="79" priority="46" stopIfTrue="1">
      <formula>AND(COUNTIF($G$432:$G$432,G432)&gt;1,NOT(ISBLANK(G432)))</formula>
    </cfRule>
  </conditionalFormatting>
  <conditionalFormatting sqref="G444">
    <cfRule type="expression" dxfId="78" priority="47" stopIfTrue="1">
      <formula>AND(COUNTIF($G$444:$G$444,G444)&gt;1,NOT(ISBLANK(G444)))</formula>
    </cfRule>
  </conditionalFormatting>
  <conditionalFormatting sqref="G447">
    <cfRule type="expression" dxfId="77" priority="48" stopIfTrue="1">
      <formula>AND(COUNTIF($G$447:$G$447,G447)&gt;1,NOT(ISBLANK(G447)))</formula>
    </cfRule>
  </conditionalFormatting>
  <conditionalFormatting sqref="G454">
    <cfRule type="expression" dxfId="76" priority="49" stopIfTrue="1">
      <formula>AND(COUNTIF($G$454:$G$454,G454)&gt;1,NOT(ISBLANK(G454)))</formula>
    </cfRule>
  </conditionalFormatting>
  <conditionalFormatting sqref="G462">
    <cfRule type="expression" dxfId="75" priority="50" stopIfTrue="1">
      <formula>AND(COUNTIF($G$462:$G$462,G462)&gt;1,NOT(ISBLANK(G462)))</formula>
    </cfRule>
  </conditionalFormatting>
  <conditionalFormatting sqref="G451">
    <cfRule type="expression" dxfId="74" priority="51" stopIfTrue="1">
      <formula>AND(COUNTIF($G$451:$G$451,G451)&gt;1,NOT(ISBLANK(G451)))</formula>
    </cfRule>
  </conditionalFormatting>
  <conditionalFormatting sqref="G458">
    <cfRule type="expression" dxfId="73" priority="52" stopIfTrue="1">
      <formula>AND(COUNTIF($G$458:$G$458,G458)&gt;1,NOT(ISBLANK(G458)))</formula>
    </cfRule>
  </conditionalFormatting>
  <conditionalFormatting sqref="G469">
    <cfRule type="expression" dxfId="72" priority="53" stopIfTrue="1">
      <formula>AND(COUNTIF($G$469:$G$469,G469)&gt;1,NOT(ISBLANK(G469)))</formula>
    </cfRule>
  </conditionalFormatting>
  <conditionalFormatting sqref="G474">
    <cfRule type="expression" dxfId="71" priority="54" stopIfTrue="1">
      <formula>AND(COUNTIF($G$474:$G$474,G474)&gt;1,NOT(ISBLANK(G474)))</formula>
    </cfRule>
  </conditionalFormatting>
  <conditionalFormatting sqref="G466">
    <cfRule type="expression" dxfId="70" priority="55" stopIfTrue="1">
      <formula>AND(COUNTIF($G$466:$G$466,G466)&gt;1,NOT(ISBLANK(G466)))</formula>
    </cfRule>
  </conditionalFormatting>
  <conditionalFormatting sqref="G473">
    <cfRule type="expression" dxfId="69" priority="56" stopIfTrue="1">
      <formula>AND(COUNTIF($G$473:$G$473,G473)&gt;1,NOT(ISBLANK(G473)))</formula>
    </cfRule>
  </conditionalFormatting>
  <conditionalFormatting sqref="G478">
    <cfRule type="expression" dxfId="68" priority="57" stopIfTrue="1">
      <formula>AND(COUNTIF($G$478:$G$478,G478)&gt;1,NOT(ISBLANK(G478)))</formula>
    </cfRule>
  </conditionalFormatting>
  <conditionalFormatting sqref="G481">
    <cfRule type="expression" dxfId="67" priority="58" stopIfTrue="1">
      <formula>AND(COUNTIF($G$481:$G$481,G481)&gt;1,NOT(ISBLANK(G481)))</formula>
    </cfRule>
  </conditionalFormatting>
  <conditionalFormatting sqref="G486">
    <cfRule type="expression" dxfId="66" priority="59" stopIfTrue="1">
      <formula>AND(COUNTIF($G$486:$G$486,G486)&gt;1,NOT(ISBLANK(G486)))</formula>
    </cfRule>
  </conditionalFormatting>
  <conditionalFormatting sqref="G494">
    <cfRule type="expression" dxfId="65" priority="60" stopIfTrue="1">
      <formula>AND(COUNTIF($G$494:$G$494,G494)&gt;1,NOT(ISBLANK(G494)))</formula>
    </cfRule>
  </conditionalFormatting>
  <conditionalFormatting sqref="G500">
    <cfRule type="expression" dxfId="64" priority="61" stopIfTrue="1">
      <formula>AND(COUNTIF($G$500:$G$500,G500)&gt;1,NOT(ISBLANK(G500)))</formula>
    </cfRule>
  </conditionalFormatting>
  <conditionalFormatting sqref="G490">
    <cfRule type="expression" dxfId="63" priority="62" stopIfTrue="1">
      <formula>AND(COUNTIF($G$490:$G$490,G490)&gt;1,NOT(ISBLANK(G490)))</formula>
    </cfRule>
  </conditionalFormatting>
  <conditionalFormatting sqref="G504">
    <cfRule type="expression" dxfId="62" priority="63" stopIfTrue="1">
      <formula>AND(COUNTIF($G$504:$G$504,G504)&gt;1,NOT(ISBLANK(G504)))</formula>
    </cfRule>
  </conditionalFormatting>
  <conditionalFormatting sqref="G507">
    <cfRule type="expression" dxfId="61" priority="64" stopIfTrue="1">
      <formula>AND(COUNTIF($G$507:$G$507,G507)&gt;1,NOT(ISBLANK(G507)))</formula>
    </cfRule>
  </conditionalFormatting>
  <conditionalFormatting sqref="G512">
    <cfRule type="expression" dxfId="60" priority="65" stopIfTrue="1">
      <formula>AND(COUNTIF($G$512:$G$512,G512)&gt;1,NOT(ISBLANK(G512)))</formula>
    </cfRule>
  </conditionalFormatting>
  <conditionalFormatting sqref="G520">
    <cfRule type="expression" dxfId="59" priority="66" stopIfTrue="1">
      <formula>AND(COUNTIF($G$520:$G$520,G520)&gt;1,NOT(ISBLANK(G520)))</formula>
    </cfRule>
  </conditionalFormatting>
  <conditionalFormatting sqref="G526">
    <cfRule type="expression" dxfId="58" priority="67" stopIfTrue="1">
      <formula>AND(COUNTIF($G$526:$G$526,G526)&gt;1,NOT(ISBLANK(G526)))</formula>
    </cfRule>
  </conditionalFormatting>
  <conditionalFormatting sqref="G516">
    <cfRule type="expression" dxfId="57" priority="68" stopIfTrue="1">
      <formula>AND(COUNTIF($G$516:$G$516,G516)&gt;1,NOT(ISBLANK(G516)))</formula>
    </cfRule>
  </conditionalFormatting>
  <conditionalFormatting sqref="G531">
    <cfRule type="expression" dxfId="56" priority="69" stopIfTrue="1">
      <formula>AND(COUNTIF($G$531:$G$531,G531)&gt;1,NOT(ISBLANK(G531)))</formula>
    </cfRule>
  </conditionalFormatting>
  <conditionalFormatting sqref="G545">
    <cfRule type="expression" dxfId="55" priority="70" stopIfTrue="1">
      <formula>AND(COUNTIF($G$545:$G$545,G545)&gt;1,NOT(ISBLANK(G545)))</formula>
    </cfRule>
  </conditionalFormatting>
  <conditionalFormatting sqref="G540">
    <cfRule type="expression" dxfId="54" priority="71" stopIfTrue="1">
      <formula>AND(COUNTIF($G$540:$G$540,G540)&gt;1,NOT(ISBLANK(G540)))</formula>
    </cfRule>
  </conditionalFormatting>
  <conditionalFormatting sqref="G556">
    <cfRule type="expression" dxfId="53" priority="72" stopIfTrue="1">
      <formula>AND(COUNTIF($G$556:$G$556,G556)&gt;1,NOT(ISBLANK(G556)))</formula>
    </cfRule>
  </conditionalFormatting>
  <conditionalFormatting sqref="G551">
    <cfRule type="expression" dxfId="52" priority="73" stopIfTrue="1">
      <formula>AND(COUNTIF($G$551:$G$551,G551)&gt;1,NOT(ISBLANK(G551)))</formula>
    </cfRule>
  </conditionalFormatting>
  <conditionalFormatting sqref="G554:G555">
    <cfRule type="expression" dxfId="51" priority="74" stopIfTrue="1">
      <formula>AND(COUNTIF($G$554:$G$555,G554)&gt;1,NOT(ISBLANK(G554)))</formula>
    </cfRule>
  </conditionalFormatting>
  <conditionalFormatting sqref="G569">
    <cfRule type="expression" dxfId="50" priority="75" stopIfTrue="1">
      <formula>AND(COUNTIF($G$569:$G$569,G569)&gt;1,NOT(ISBLANK(G569)))</formula>
    </cfRule>
  </conditionalFormatting>
  <conditionalFormatting sqref="G233">
    <cfRule type="expression" dxfId="49" priority="76" stopIfTrue="1">
      <formula>AND(COUNTIF($G$233:$G$233,G233)&gt;1,NOT(ISBLANK(G233)))</formula>
    </cfRule>
  </conditionalFormatting>
  <conditionalFormatting sqref="G555">
    <cfRule type="expression" dxfId="48" priority="77" stopIfTrue="1">
      <formula>AND(COUNTIF($G$555:$G$555,G555)&gt;1,NOT(ISBLANK(G555)))</formula>
    </cfRule>
  </conditionalFormatting>
  <conditionalFormatting sqref="G110">
    <cfRule type="expression" dxfId="47" priority="78" stopIfTrue="1">
      <formula>AND(COUNTIF($G$110:$G$110,G110)&gt;1,NOT(ISBLANK(G110)))</formula>
    </cfRule>
  </conditionalFormatting>
  <conditionalFormatting sqref="G23">
    <cfRule type="expression" dxfId="46" priority="79" stopIfTrue="1">
      <formula>AND(COUNTIF($G$23:$G$23,G23)&gt;1,NOT(ISBLANK(G23)))</formula>
    </cfRule>
  </conditionalFormatting>
  <conditionalFormatting sqref="G595:G600">
    <cfRule type="expression" dxfId="45" priority="80" stopIfTrue="1">
      <formula>AND(COUNTIF($G$595:$G$600,G595)&gt;1,NOT(ISBLANK(G595)))</formula>
    </cfRule>
  </conditionalFormatting>
  <conditionalFormatting sqref="G594">
    <cfRule type="expression" dxfId="44" priority="81" stopIfTrue="1">
      <formula>AND(COUNTIF($G$594:$G$594,G594)&gt;1,NOT(ISBLANK(G594)))</formula>
    </cfRule>
  </conditionalFormatting>
  <conditionalFormatting sqref="G598">
    <cfRule type="expression" dxfId="43" priority="82" stopIfTrue="1">
      <formula>AND(COUNTIF($G$598:$G$598,G598)&gt;1,NOT(ISBLANK(G598)))</formula>
    </cfRule>
  </conditionalFormatting>
  <conditionalFormatting sqref="G621 G625">
    <cfRule type="expression" dxfId="42" priority="83" stopIfTrue="1">
      <formula>AND(COUNTIF($G$621:$G$621,G621)+COUNTIF($G$625:$G$625,G621)&gt;1,NOT(ISBLANK(G621)))</formula>
    </cfRule>
  </conditionalFormatting>
  <conditionalFormatting sqref="G658">
    <cfRule type="expression" dxfId="41" priority="84" stopIfTrue="1">
      <formula>AND(COUNTIF($G$658:$G$658,G658)&gt;1,NOT(ISBLANK(G658)))</formula>
    </cfRule>
  </conditionalFormatting>
  <conditionalFormatting sqref="G662">
    <cfRule type="expression" dxfId="40" priority="85" stopIfTrue="1">
      <formula>AND(COUNTIF($G$662:$G$662,G662)&gt;1,NOT(ISBLANK(G662)))</formula>
    </cfRule>
  </conditionalFormatting>
  <conditionalFormatting sqref="H666">
    <cfRule type="expression" dxfId="39" priority="86" stopIfTrue="1">
      <formula>AND(COUNTIF($H$666:$H$666,H666)&gt;1,NOT(ISBLANK(H666)))</formula>
    </cfRule>
  </conditionalFormatting>
  <conditionalFormatting sqref="G666">
    <cfRule type="expression" dxfId="38" priority="87" stopIfTrue="1">
      <formula>AND(COUNTIF($G$666:$G$666,G666)&gt;1,NOT(ISBLANK(G666)))</formula>
    </cfRule>
  </conditionalFormatting>
  <conditionalFormatting sqref="G586:G587">
    <cfRule type="expression" dxfId="37" priority="88" stopIfTrue="1">
      <formula>AND(COUNTIF($G$586:$G$587,G586)&gt;1,NOT(ISBLANK(G586)))</formula>
    </cfRule>
  </conditionalFormatting>
  <conditionalFormatting sqref="G587">
    <cfRule type="expression" dxfId="36" priority="89" stopIfTrue="1">
      <formula>AND(COUNTIF($G$587:$G$587,G587)&gt;1,NOT(ISBLANK(G587)))</formula>
    </cfRule>
  </conditionalFormatting>
  <conditionalFormatting sqref="H54">
    <cfRule type="expression" dxfId="35" priority="90" stopIfTrue="1">
      <formula>AND(COUNTIF($H$54:$H$54,H54)&gt;1,NOT(ISBLANK(H54)))</formula>
    </cfRule>
  </conditionalFormatting>
  <conditionalFormatting sqref="G667:G668">
    <cfRule type="expression" dxfId="34" priority="91" stopIfTrue="1">
      <formula>AND(COUNTIF($G$667:$G$668,G667)&gt;1,NOT(ISBLANK(G667)))</formula>
    </cfRule>
  </conditionalFormatting>
  <conditionalFormatting sqref="G669:G670">
    <cfRule type="expression" dxfId="33" priority="92" stopIfTrue="1">
      <formula>AND(COUNTIF($G$669:$G$670,G669)&gt;1,NOT(ISBLANK(G669)))</formula>
    </cfRule>
  </conditionalFormatting>
  <conditionalFormatting sqref="G667">
    <cfRule type="expression" dxfId="32" priority="93" stopIfTrue="1">
      <formula>AND(COUNTIF($G$667:$G$667,G667)&gt;1,NOT(ISBLANK(G667)))</formula>
    </cfRule>
  </conditionalFormatting>
  <conditionalFormatting sqref="G668">
    <cfRule type="expression" dxfId="31" priority="94" stopIfTrue="1">
      <formula>AND(COUNTIF($G$668:$G$668,G668)&gt;1,NOT(ISBLANK(G668)))</formula>
    </cfRule>
  </conditionalFormatting>
  <conditionalFormatting sqref="G669">
    <cfRule type="expression" dxfId="30" priority="95" stopIfTrue="1">
      <formula>AND(COUNTIF($G$669:$G$669,G669)&gt;1,NOT(ISBLANK(G669)))</formula>
    </cfRule>
  </conditionalFormatting>
  <conditionalFormatting sqref="G671">
    <cfRule type="expression" dxfId="29" priority="96" stopIfTrue="1">
      <formula>AND(COUNTIF($G$671:$G$671,G671)&gt;1,NOT(ISBLANK(G671)))</formula>
    </cfRule>
  </conditionalFormatting>
  <conditionalFormatting sqref="F670">
    <cfRule type="expression" dxfId="28" priority="97" stopIfTrue="1">
      <formula>AND(COUNTIF($F$670:$F$670,F670)&gt;1,NOT(ISBLANK(F670)))</formula>
    </cfRule>
  </conditionalFormatting>
  <conditionalFormatting sqref="G670">
    <cfRule type="expression" dxfId="27" priority="98" stopIfTrue="1">
      <formula>AND(COUNTIF($G$670:$G$670,G670)&gt;1,NOT(ISBLANK(G670)))</formula>
    </cfRule>
  </conditionalFormatting>
  <conditionalFormatting sqref="F671">
    <cfRule type="expression" dxfId="26" priority="99" stopIfTrue="1">
      <formula>AND(COUNTIF($F$671:$F$671,F671)&gt;1,NOT(ISBLANK(F671)))</formula>
    </cfRule>
  </conditionalFormatting>
  <conditionalFormatting sqref="G672:G673">
    <cfRule type="expression" dxfId="25" priority="100" stopIfTrue="1">
      <formula>AND(COUNTIF($G$672:$G$673,G672)&gt;1,NOT(ISBLANK(G672)))</formula>
    </cfRule>
  </conditionalFormatting>
  <conditionalFormatting sqref="G672">
    <cfRule type="expression" dxfId="24" priority="101" stopIfTrue="1">
      <formula>AND(COUNTIF($G$672:$G$672,G672)&gt;1,NOT(ISBLANK(G672)))</formula>
    </cfRule>
  </conditionalFormatting>
  <conditionalFormatting sqref="G673">
    <cfRule type="expression" dxfId="23" priority="102" stopIfTrue="1">
      <formula>AND(COUNTIF($G$673:$G$673,G673)&gt;1,NOT(ISBLANK(G673)))</formula>
    </cfRule>
  </conditionalFormatting>
  <conditionalFormatting sqref="F672">
    <cfRule type="expression" dxfId="22" priority="103" stopIfTrue="1">
      <formula>AND(COUNTIF($F$672:$F$672,F672)&gt;1,NOT(ISBLANK(F672)))</formula>
    </cfRule>
  </conditionalFormatting>
  <conditionalFormatting sqref="F673">
    <cfRule type="expression" dxfId="21" priority="104" stopIfTrue="1">
      <formula>AND(COUNTIF($F$673:$F$673,F673)&gt;1,NOT(ISBLANK(F673)))</formula>
    </cfRule>
  </conditionalFormatting>
  <conditionalFormatting sqref="G18">
    <cfRule type="expression" dxfId="20" priority="105" stopIfTrue="1">
      <formula>AND(COUNTIF($G$18:$G$18,G18)&gt;1,NOT(ISBLANK(G18)))</formula>
    </cfRule>
  </conditionalFormatting>
  <conditionalFormatting sqref="G183">
    <cfRule type="expression" dxfId="19" priority="106" stopIfTrue="1">
      <formula>AND(COUNTIF($G$183:$G$183,G183)&gt;1,NOT(ISBLANK(G183)))</formula>
    </cfRule>
  </conditionalFormatting>
  <conditionalFormatting sqref="G284">
    <cfRule type="expression" dxfId="18" priority="107" stopIfTrue="1">
      <formula>AND(COUNTIF($G$284:$G$284,G284)&gt;1,NOT(ISBLANK(G284)))</formula>
    </cfRule>
  </conditionalFormatting>
  <conditionalFormatting sqref="G603:G604">
    <cfRule type="expression" dxfId="17" priority="109" stopIfTrue="1">
      <formula>AND(COUNTIF($G$603:$G$604,G603)&gt;1,NOT(ISBLANK(G603)))</formula>
    </cfRule>
  </conditionalFormatting>
  <conditionalFormatting sqref="G602:G613">
    <cfRule type="expression" dxfId="16" priority="110" stopIfTrue="1">
      <formula>AND(COUNTIF($G$602:$G$613,G602)&gt;1,NOT(ISBLANK(G602)))</formula>
    </cfRule>
  </conditionalFormatting>
  <conditionalFormatting sqref="G625">
    <cfRule type="expression" dxfId="15" priority="111" stopIfTrue="1">
      <formula>AND(COUNTIF($G$625:$G$625,G625)&gt;1,NOT(ISBLANK(G625)))</formula>
    </cfRule>
  </conditionalFormatting>
  <conditionalFormatting sqref="G674">
    <cfRule type="expression" dxfId="14" priority="112" stopIfTrue="1">
      <formula>AND(COUNTIF($G$674:$G$674,G674)&gt;1,NOT(ISBLANK(G674)))</formula>
    </cfRule>
  </conditionalFormatting>
  <conditionalFormatting sqref="G675">
    <cfRule type="expression" dxfId="13" priority="113" stopIfTrue="1">
      <formula>AND(COUNTIF($G$675:$G$675,G675)&gt;1,NOT(ISBLANK(G675)))</formula>
    </cfRule>
  </conditionalFormatting>
  <conditionalFormatting sqref="G676">
    <cfRule type="expression" dxfId="12" priority="114" stopIfTrue="1">
      <formula>AND(COUNTIF($G$676:$G$676,G676)&gt;1,NOT(ISBLANK(G676)))</formula>
    </cfRule>
  </conditionalFormatting>
  <conditionalFormatting sqref="H18">
    <cfRule type="expression" dxfId="11" priority="115" stopIfTrue="1">
      <formula>AND(COUNTIF($H$18:$H$18,H18)&gt;1,NOT(ISBLANK(H18)))</formula>
    </cfRule>
  </conditionalFormatting>
  <conditionalFormatting sqref="G262">
    <cfRule type="expression" dxfId="10" priority="116" stopIfTrue="1">
      <formula>AND(COUNTIF($G$262:$G$262,G262)&gt;1,NOT(ISBLANK(G262)))</formula>
    </cfRule>
  </conditionalFormatting>
  <conditionalFormatting sqref="G258">
    <cfRule type="expression" dxfId="9" priority="117" stopIfTrue="1">
      <formula>AND(COUNTIF($G$258:$G$258,G258)&gt;1,NOT(ISBLANK(G258)))</formula>
    </cfRule>
  </conditionalFormatting>
  <conditionalFormatting sqref="G101">
    <cfRule type="expression" dxfId="8" priority="119" stopIfTrue="1">
      <formula>AND(COUNTIF($G$101:$G$101,G101)&gt;1,NOT(ISBLANK(G101)))</formula>
    </cfRule>
  </conditionalFormatting>
  <conditionalFormatting sqref="G586">
    <cfRule type="expression" dxfId="7" priority="120" stopIfTrue="1">
      <formula>AND(COUNTIF($G$586:$G$586,G586)&gt;1,NOT(ISBLANK(G586)))</formula>
    </cfRule>
  </conditionalFormatting>
  <conditionalFormatting sqref="F586:F587">
    <cfRule type="expression" dxfId="6" priority="121" stopIfTrue="1">
      <formula>AND(COUNTIF($F$586:$F$587,F586)&gt;1,NOT(ISBLANK(F586)))</formula>
    </cfRule>
  </conditionalFormatting>
  <conditionalFormatting sqref="G610">
    <cfRule type="expression" dxfId="5" priority="122" stopIfTrue="1">
      <formula>AND(COUNTIF($G$610:$G$610,G610)&gt;1,NOT(ISBLANK(G610)))</formula>
    </cfRule>
  </conditionalFormatting>
  <conditionalFormatting sqref="F602:F613">
    <cfRule type="expression" dxfId="4" priority="124" stopIfTrue="1">
      <formula>AND(COUNTIF($F$602:$F$613,F602)&gt;1,NOT(ISBLANK(F602)))</formula>
    </cfRule>
  </conditionalFormatting>
  <conditionalFormatting sqref="G354">
    <cfRule type="expression" dxfId="3" priority="125" stopIfTrue="1">
      <formula>AND(COUNTIF($G$354:$G$354,G354)&gt;1,NOT(ISBLANK(G354)))</formula>
    </cfRule>
  </conditionalFormatting>
  <conditionalFormatting sqref="G187">
    <cfRule type="expression" dxfId="2" priority="126" stopIfTrue="1">
      <formula>AND(COUNTIF($G$187:$G$187,G187)&gt;1,NOT(ISBLANK(G187)))</formula>
    </cfRule>
  </conditionalFormatting>
  <conditionalFormatting sqref="G863">
    <cfRule type="expression" dxfId="1" priority="128" stopIfTrue="1">
      <formula>AND(COUNTIF($G$533:$G$533,G863)&gt;1,NOT(ISBLANK(G863)))</formula>
    </cfRule>
  </conditionalFormatting>
  <conditionalFormatting sqref="G859">
    <cfRule type="expression" dxfId="0" priority="129" stopIfTrue="1">
      <formula>AND(COUNTIF($G$529:$G$529,G859)&gt;1,NOT(ISBLANK(G859)))</formula>
    </cfRule>
  </conditionalFormatting>
  <hyperlinks>
    <hyperlink ref="E23" r:id="rId1"/>
    <hyperlink ref="E41" r:id="rId2"/>
    <hyperlink ref="E66" r:id="rId3"/>
    <hyperlink ref="E83" r:id="rId4"/>
    <hyperlink ref="E88" r:id="rId5"/>
    <hyperlink ref="E99" r:id="rId6"/>
    <hyperlink ref="E113" r:id="rId7"/>
    <hyperlink ref="E126" r:id="rId8"/>
    <hyperlink ref="E139" r:id="rId9"/>
    <hyperlink ref="E147" r:id="rId10"/>
    <hyperlink ref="E165" r:id="rId11"/>
    <hyperlink ref="E181" r:id="rId12"/>
    <hyperlink ref="E196" r:id="rId13"/>
    <hyperlink ref="E217" r:id="rId14"/>
    <hyperlink ref="E256" r:id="rId15"/>
    <hyperlink ref="E257" r:id="rId16"/>
    <hyperlink ref="E271" r:id="rId17"/>
    <hyperlink ref="E279" r:id="rId18"/>
    <hyperlink ref="E289" r:id="rId19"/>
    <hyperlink ref="E303" r:id="rId20"/>
    <hyperlink ref="E310" r:id="rId21"/>
    <hyperlink ref="E321" r:id="rId22"/>
    <hyperlink ref="E334" r:id="rId23"/>
    <hyperlink ref="E380" r:id="rId24"/>
    <hyperlink ref="E392" r:id="rId25"/>
    <hyperlink ref="E402" r:id="rId26"/>
    <hyperlink ref="E408" r:id="rId27"/>
    <hyperlink ref="E416" r:id="rId28"/>
    <hyperlink ref="E427" r:id="rId29"/>
    <hyperlink ref="E441" r:id="rId30"/>
    <hyperlink ref="E457" r:id="rId31"/>
    <hyperlink ref="E465" r:id="rId32"/>
    <hyperlink ref="E472" r:id="rId33"/>
    <hyperlink ref="E477" r:id="rId34"/>
    <hyperlink ref="E492" r:id="rId35"/>
    <hyperlink ref="E497" r:id="rId36"/>
    <hyperlink ref="E513" r:id="rId37"/>
    <hyperlink ref="E537" r:id="rId38"/>
    <hyperlink ref="E571" r:id="rId39"/>
    <hyperlink ref="E583" r:id="rId40"/>
    <hyperlink ref="E593" r:id="rId41"/>
    <hyperlink ref="E597" r:id="rId42"/>
    <hyperlink ref="E630" r:id="rId43"/>
    <hyperlink ref="E640" r:id="rId44"/>
    <hyperlink ref="E650" r:id="rId45"/>
    <hyperlink ref="E660" r:id="rId46"/>
    <hyperlink ref="E663" r:id="rId47"/>
    <hyperlink ref="E790" r:id="rId48"/>
    <hyperlink ref="E861" r:id="rId49"/>
    <hyperlink ref="E876" r:id="rId50"/>
    <hyperlink ref="E326" r:id="rId51"/>
    <hyperlink ref="E881" r:id="rId52"/>
    <hyperlink ref="E885" r:id="rId53"/>
    <hyperlink ref="E153" r:id="rId54"/>
    <hyperlink ref="E894" r:id="rId55"/>
    <hyperlink ref="E901" r:id="rId56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5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C13" sqref="C13"/>
    </sheetView>
  </sheetViews>
  <sheetFormatPr defaultColWidth="8.5703125" defaultRowHeight="12.75"/>
  <cols>
    <col min="1" max="1" width="3.140625" style="282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>
      <c r="A1" s="283"/>
      <c r="B1" s="284"/>
      <c r="C1" s="31"/>
      <c r="D1" s="31"/>
      <c r="E1" s="285"/>
      <c r="F1" s="286"/>
    </row>
    <row r="37" ht="12.6" customHeight="1"/>
    <row r="38" ht="12.6" customHeight="1"/>
    <row r="39" ht="12.6" customHeight="1"/>
    <row r="59" hidden="1"/>
    <row r="60" hidden="1"/>
    <row r="61" hidden="1"/>
    <row r="62" hidden="1"/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6:A7"/>
  <sheetViews>
    <sheetView topLeftCell="A18" workbookViewId="0">
      <selection activeCell="E33" sqref="E33"/>
    </sheetView>
  </sheetViews>
  <sheetFormatPr defaultColWidth="8.85546875" defaultRowHeight="12.75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/>
    <row r="7" ht="10.9" customHeight="1"/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 </cp:lastModifiedBy>
  <dcterms:created xsi:type="dcterms:W3CDTF">2018-11-15T10:49:49Z</dcterms:created>
  <dcterms:modified xsi:type="dcterms:W3CDTF">2019-03-05T10:41:03Z</dcterms:modified>
</cp:coreProperties>
</file>