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<sst xmlns="http://schemas.openxmlformats.org/spreadsheetml/2006/main" count="2049" uniqueCount="1302">
  <si>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</si>
  <si>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</si>
  <si>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</si>
  <si>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</si>
  <si>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 xml:space="preserve">Приватне підприємство </t>
  </si>
  <si>
    <t>Валентинович</t>
  </si>
  <si>
    <t>Саратський р-н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</si>
  <si>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</si>
  <si>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</si>
  <si>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</si>
  <si>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</si>
  <si>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</si>
  <si>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</si>
  <si>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</si>
  <si>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</si>
  <si>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</si>
  <si>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</si>
  <si>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</si>
  <si>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</si>
  <si>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</si>
  <si>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</si>
  <si>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</si>
  <si>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</si>
  <si>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</si>
  <si>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</si>
  <si>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</si>
  <si>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</si>
  <si>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</si>
  <si>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</si>
  <si>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</si>
  <si>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</si>
  <si>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</si>
  <si>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</si>
  <si>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</si>
  <si>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м. Іллічівськ,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</si>
  <si>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</si>
  <si>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</si>
  <si>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</si>
  <si>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</si>
  <si>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</si>
  <si>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</si>
  <si>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</si>
  <si>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</si>
  <si>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</si>
  <si>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</si>
  <si>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</si>
  <si>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</si>
  <si>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</si>
  <si>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</si>
  <si>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</si>
  <si>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</si>
  <si>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</si>
  <si>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</si>
  <si>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</si>
  <si>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</si>
  <si>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</si>
  <si>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</si>
  <si>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</si>
  <si>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</si>
  <si>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</si>
  <si>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</si>
  <si>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</si>
  <si>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</si>
  <si>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</si>
  <si>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</si>
  <si>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</si>
  <si>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</si>
  <si>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</si>
  <si>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</si>
  <si>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</si>
  <si>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</si>
  <si>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</si>
  <si>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</si>
  <si>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</si>
  <si>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</si>
  <si>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</si>
  <si>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</si>
  <si>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</si>
  <si>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</si>
  <si>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</si>
  <si>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</si>
  <si>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</si>
  <si>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</si>
  <si>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</si>
  <si>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</si>
  <si>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</si>
  <si>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</si>
  <si>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</si>
  <si>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</si>
  <si>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</si>
  <si>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</si>
  <si>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</si>
  <si>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</si>
  <si>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</si>
  <si>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</si>
  <si>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"Бюро проектування та експертизи"</t>
  </si>
  <si>
    <t>Олеся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</si>
  <si>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</si>
  <si>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</si>
  <si>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</si>
  <si>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</si>
  <si>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</si>
  <si>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</si>
  <si>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</si>
  <si>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</si>
  <si>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</si>
  <si>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</si>
  <si>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</si>
  <si>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</si>
  <si>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</si>
  <si>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</si>
  <si>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</si>
  <si>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</si>
  <si>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</si>
  <si>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</si>
  <si>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</si>
  <si>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</si>
  <si>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</si>
  <si>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</si>
  <si>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</si>
  <si>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</si>
  <si>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</si>
  <si>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</si>
  <si>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</si>
  <si>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</si>
  <si>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</si>
  <si>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</si>
  <si>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</si>
  <si>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</si>
  <si>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 xml:space="preserve">Білгород-Дністровський район, </t>
  </si>
  <si>
    <t xml:space="preserve">Фактична адреса: </t>
  </si>
  <si>
    <t>067-60-86-303</t>
  </si>
  <si>
    <t>08.04.2016  № 013312</t>
  </si>
  <si>
    <t>Янчуковський Олександр Анатолійович</t>
  </si>
  <si>
    <t>alexjanki@ukr.net</t>
  </si>
  <si>
    <t>048-750-44-16</t>
  </si>
  <si>
    <t>вул. Жовтнева, 5а</t>
  </si>
  <si>
    <t>Юридична: 66101,  Одеська обл.,</t>
  </si>
  <si>
    <t>Фактична: 66100, м. Балта,</t>
  </si>
  <si>
    <t>Кованжи Тетяна Зіновіївна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</si>
  <si>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</si>
  <si>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</si>
  <si>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</si>
  <si>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</si>
  <si>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</si>
  <si>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</si>
  <si>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</si>
  <si>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</si>
  <si>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</si>
  <si>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</si>
  <si>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</si>
  <si>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Булишкіна</t>
  </si>
  <si>
    <t>19.02.2013р №002563</t>
  </si>
  <si>
    <t>Євгенія</t>
  </si>
  <si>
    <t>СПК №16/30-01-17 від 06.03.2017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</si>
  <si>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</si>
  <si>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</si>
  <si>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</si>
  <si>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</si>
  <si>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</si>
  <si>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</si>
  <si>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</si>
  <si>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</si>
  <si>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</si>
  <si>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</si>
  <si>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</si>
  <si>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</si>
  <si>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</si>
  <si>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</si>
  <si>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</si>
  <si>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</si>
  <si>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</si>
  <si>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</si>
  <si>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</si>
  <si>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</si>
  <si>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Дмитрович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</si>
  <si>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</si>
  <si>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</si>
  <si>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</si>
  <si>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</si>
  <si>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</si>
  <si>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</si>
  <si>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</si>
  <si>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</si>
  <si>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</si>
  <si>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</si>
  <si>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</si>
  <si>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</si>
  <si>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</si>
  <si>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</si>
  <si>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</si>
  <si>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</si>
  <si>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</si>
  <si>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</si>
  <si>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</si>
  <si>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</si>
  <si>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</si>
  <si>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</si>
  <si>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</si>
  <si>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</si>
  <si>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</si>
  <si>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</si>
  <si>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</si>
  <si>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</si>
  <si>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</si>
  <si>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</si>
  <si>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</si>
  <si>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</si>
  <si>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</si>
  <si>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</si>
  <si>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Євгеній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</si>
  <si>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</si>
  <si>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</si>
  <si>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</si>
  <si>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</si>
  <si>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</si>
  <si>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</si>
  <si>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</si>
  <si>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</si>
  <si>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</si>
  <si>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</si>
  <si>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</si>
  <si>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</si>
  <si>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</si>
  <si>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</si>
  <si>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</si>
  <si>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</si>
  <si>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</si>
  <si>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</si>
  <si>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</si>
  <si>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</si>
  <si>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</si>
  <si>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</si>
  <si>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</si>
  <si>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</si>
  <si>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</si>
  <si>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</si>
  <si>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</si>
  <si>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</si>
  <si>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</si>
  <si>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</si>
  <si>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</si>
  <si>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</si>
  <si>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</si>
  <si>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</si>
  <si>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</si>
  <si>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</si>
  <si>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</si>
  <si>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</si>
  <si>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</si>
  <si>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</si>
  <si>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</si>
  <si>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</si>
  <si>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</si>
  <si>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</si>
  <si>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</si>
  <si>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</si>
  <si>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</si>
  <si>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</si>
  <si>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</si>
  <si>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</si>
  <si>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</si>
  <si>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</si>
  <si>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</si>
  <si>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</si>
  <si>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</si>
  <si>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</si>
  <si>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</si>
  <si>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</si>
  <si>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</si>
  <si>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</si>
  <si>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</si>
  <si>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</si>
  <si>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</si>
  <si>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</si>
  <si>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</si>
  <si>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</si>
  <si>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</si>
  <si>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</si>
  <si>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</si>
  <si>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</si>
  <si>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</si>
  <si>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</si>
  <si>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</si>
  <si>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</si>
  <si>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</si>
  <si>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</si>
  <si>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</si>
  <si>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</si>
  <si>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</si>
  <si>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</si>
  <si>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</si>
  <si>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</si>
  <si>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</si>
  <si>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</si>
  <si>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</si>
  <si>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</si>
  <si>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</si>
  <si>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</si>
  <si>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</si>
  <si>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</si>
  <si>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</si>
  <si>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</si>
  <si>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</si>
  <si>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</si>
  <si>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</si>
  <si>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</si>
  <si>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</si>
  <si>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</si>
  <si>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</si>
  <si>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</si>
  <si>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 xml:space="preserve">Лопотан </t>
  </si>
  <si>
    <t xml:space="preserve">Олександр </t>
  </si>
  <si>
    <t>29.12.2014  № 012394</t>
  </si>
  <si>
    <t>ОД №0109 від 15.11.2018</t>
  </si>
  <si>
    <t>Юридична та поштова:</t>
  </si>
  <si>
    <t xml:space="preserve">65029, м. Одеса, </t>
  </si>
  <si>
    <t>АА №0774 від 10.12.2018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</si>
  <si>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</si>
  <si>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</si>
  <si>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</si>
  <si>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</si>
  <si>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</si>
  <si>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</si>
  <si>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</si>
  <si>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</si>
  <si>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</si>
  <si>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</si>
  <si>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</si>
  <si>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</si>
  <si>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АА №0757 від 10.12.2018</t>
  </si>
  <si>
    <t xml:space="preserve">Поштова: </t>
  </si>
  <si>
    <t>АА №0784 від 07.02.2019</t>
  </si>
  <si>
    <t>ОД №0103 від 15.11.2018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</si>
  <si>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</si>
  <si>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</si>
  <si>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</si>
  <si>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</si>
  <si>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</si>
  <si>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</si>
  <si>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</si>
  <si>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</si>
  <si>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</si>
  <si>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700-05-01</t>
  </si>
  <si>
    <t>office@zbk.od.ua</t>
  </si>
  <si>
    <t>www.zbk.od.ua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</si>
  <si>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</si>
  <si>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</si>
  <si>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</si>
  <si>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</si>
  <si>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</si>
  <si>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</si>
  <si>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</si>
  <si>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</si>
  <si>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</si>
  <si>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</si>
  <si>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</si>
  <si>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</si>
  <si>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</si>
  <si>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</si>
  <si>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</si>
  <si>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</si>
  <si>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</si>
  <si>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</si>
  <si>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</si>
  <si>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</si>
  <si>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</si>
  <si>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</si>
  <si>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</si>
  <si>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</si>
  <si>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</si>
  <si>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</si>
  <si>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</si>
  <si>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</si>
  <si>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</si>
  <si>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</si>
  <si>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</si>
  <si>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</si>
  <si>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</si>
  <si>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</si>
  <si>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</si>
  <si>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</si>
  <si>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</si>
  <si>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</si>
  <si>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</si>
  <si>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</si>
  <si>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</si>
  <si>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</si>
  <si>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</si>
  <si>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</si>
  <si>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</si>
  <si>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</si>
  <si>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</si>
  <si>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</si>
  <si>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</si>
  <si>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Юридична :</t>
  </si>
  <si>
    <t>Тимосевич</t>
  </si>
  <si>
    <t>30.01.2013 № 001680</t>
  </si>
  <si>
    <t>Валентин</t>
  </si>
  <si>
    <t>АБ №0291 від 10.04.2017</t>
  </si>
  <si>
    <t>Станіславович</t>
  </si>
  <si>
    <t>Фактична адреса:</t>
  </si>
  <si>
    <t>Наталія</t>
  </si>
  <si>
    <t xml:space="preserve">Державне підприємство </t>
  </si>
  <si>
    <t>766-95-27</t>
  </si>
  <si>
    <t>Іванов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</si>
  <si>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</si>
  <si>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</si>
  <si>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</si>
  <si>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</si>
  <si>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</si>
  <si>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</si>
  <si>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</si>
  <si>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</si>
  <si>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</si>
  <si>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</si>
  <si>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</si>
  <si>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</si>
  <si>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Степанович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</si>
  <si>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</si>
  <si>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</si>
  <si>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</si>
  <si>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</si>
  <si>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</si>
  <si>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</si>
  <si>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</si>
  <si>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</si>
  <si>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</si>
  <si>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</si>
  <si>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</si>
  <si>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</si>
  <si>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</si>
  <si>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</si>
  <si>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</si>
  <si>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</si>
  <si>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</si>
  <si>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</si>
  <si>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</si>
  <si>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</si>
  <si>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</si>
  <si>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"Землеустрій"</t>
  </si>
  <si>
    <t>пров. 1-й Аеродромний,3</t>
  </si>
  <si>
    <t>726-02-18</t>
  </si>
  <si>
    <t>Анна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</si>
  <si>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</si>
  <si>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</si>
  <si>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</si>
  <si>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</si>
  <si>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</si>
  <si>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Дмитро</t>
  </si>
  <si>
    <t>Сергійович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</si>
  <si>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</si>
  <si>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</si>
  <si>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</si>
  <si>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</si>
  <si>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</si>
  <si>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</si>
  <si>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</si>
  <si>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</si>
  <si>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</si>
  <si>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</si>
  <si>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</si>
  <si>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</si>
  <si>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</si>
  <si>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</si>
  <si>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</si>
  <si>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</si>
  <si>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</si>
  <si>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</si>
  <si>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</si>
  <si>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</si>
  <si>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</si>
  <si>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>Ігор</t>
  </si>
  <si>
    <t>Анатолійович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</si>
  <si>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</si>
  <si>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</si>
  <si>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</si>
  <si>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</si>
  <si>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</si>
  <si>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</si>
  <si>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</si>
  <si>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</si>
  <si>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</si>
  <si>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</si>
  <si>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</si>
  <si>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</si>
  <si>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</si>
  <si>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</si>
  <si>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</si>
  <si>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</si>
  <si>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</si>
  <si>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</si>
  <si>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</si>
  <si>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</si>
  <si>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</si>
  <si>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</si>
  <si>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</si>
  <si>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</si>
  <si>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</si>
  <si>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</si>
  <si>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</si>
  <si>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</si>
  <si>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</si>
  <si>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</si>
  <si>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</si>
  <si>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</si>
  <si>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</si>
  <si>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</si>
  <si>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</si>
  <si>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</si>
  <si>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</si>
  <si>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</si>
  <si>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</si>
  <si>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</si>
  <si>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</si>
  <si>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</si>
  <si>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</si>
  <si>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</si>
  <si>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</si>
  <si>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</si>
  <si>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</si>
  <si>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</si>
  <si>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</si>
  <si>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</si>
  <si>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</si>
  <si>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</si>
  <si>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</si>
  <si>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</si>
  <si>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</si>
  <si>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</si>
  <si>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</si>
  <si>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</si>
  <si>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Ольга</t>
  </si>
  <si>
    <t>Петрівна</t>
  </si>
  <si>
    <t>вул. Балківська, 13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</si>
  <si>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</si>
  <si>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</si>
  <si>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</si>
  <si>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</si>
  <si>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</si>
  <si>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</si>
  <si>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</si>
  <si>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</si>
  <si>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</si>
  <si>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</si>
  <si>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</si>
  <si>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</si>
  <si>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</si>
  <si>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</si>
  <si>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</si>
  <si>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</si>
  <si>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</si>
  <si>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</si>
  <si>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</si>
  <si>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</si>
  <si>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</si>
  <si>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</si>
  <si>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</si>
  <si>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</si>
  <si>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</si>
  <si>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</si>
  <si>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</si>
  <si>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</si>
  <si>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</si>
  <si>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</si>
  <si>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</si>
  <si>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</si>
  <si>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</si>
  <si>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</si>
  <si>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</si>
  <si>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</si>
  <si>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</si>
  <si>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</si>
  <si>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</si>
  <si>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</si>
  <si>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</si>
  <si>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</si>
  <si>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</si>
  <si>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</si>
  <si>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</si>
  <si>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Одеська обл., м. Одеса,</t>
  </si>
  <si>
    <t>Болгарчук</t>
  </si>
  <si>
    <t>702-45-87</t>
  </si>
  <si>
    <t>27.02.2013 № 002722</t>
  </si>
  <si>
    <t>м. Одеса,</t>
  </si>
  <si>
    <t>Дмитрівна</t>
  </si>
  <si>
    <t>21.06.2013р №011112</t>
  </si>
  <si>
    <t>Людмила</t>
  </si>
  <si>
    <t>Юрій</t>
  </si>
  <si>
    <t xml:space="preserve"> ОД №0068 від 14.07.2017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</si>
  <si>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</si>
  <si>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</si>
  <si>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</si>
  <si>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</si>
  <si>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</si>
  <si>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</si>
  <si>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</si>
  <si>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</si>
  <si>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</si>
  <si>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</si>
  <si>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</si>
  <si>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</si>
  <si>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</si>
  <si>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</si>
  <si>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</si>
  <si>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</si>
  <si>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</si>
  <si>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</si>
  <si>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</si>
  <si>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</si>
  <si>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</si>
  <si>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</si>
  <si>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</si>
  <si>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</si>
  <si>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</si>
  <si>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</si>
  <si>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</si>
  <si>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</si>
  <si>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</si>
  <si>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</si>
  <si>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</si>
  <si>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</si>
  <si>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</si>
  <si>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</si>
  <si>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</si>
  <si>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</si>
  <si>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</si>
  <si>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</si>
  <si>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</si>
  <si>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</si>
  <si>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</si>
  <si>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</si>
  <si>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</si>
  <si>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</si>
  <si>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</si>
  <si>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</si>
  <si>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</si>
  <si>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</si>
  <si>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</si>
  <si>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</si>
  <si>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</si>
  <si>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</si>
  <si>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Місцезнаходження:</t>
  </si>
  <si>
    <t>Овідіопольський район,</t>
  </si>
  <si>
    <t>Ляшенко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</si>
  <si>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</si>
  <si>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</si>
  <si>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</si>
  <si>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</si>
  <si>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</si>
  <si>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</si>
  <si>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</si>
  <si>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</si>
  <si>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</si>
  <si>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</si>
  <si>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</si>
  <si>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</si>
  <si>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</si>
  <si>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</si>
  <si>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</si>
  <si>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</si>
  <si>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</si>
  <si>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</si>
  <si>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</si>
  <si>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</si>
  <si>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</si>
  <si>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</si>
  <si>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</si>
  <si>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</si>
  <si>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</si>
  <si>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</si>
  <si>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</si>
  <si>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</si>
  <si>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</si>
  <si>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</si>
  <si>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</si>
  <si>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</si>
  <si>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</si>
  <si>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</si>
  <si>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</si>
  <si>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</si>
  <si>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</si>
  <si>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</si>
  <si>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Олег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</si>
  <si>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</si>
  <si>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</si>
  <si>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</si>
  <si>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</si>
  <si>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</si>
  <si>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</si>
  <si>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</si>
  <si>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</si>
  <si>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</si>
  <si>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</si>
  <si>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</si>
  <si>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</si>
  <si>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</si>
  <si>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</si>
  <si>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</si>
  <si>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</si>
  <si>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</si>
  <si>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</si>
  <si>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</si>
  <si>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</si>
  <si>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</si>
  <si>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</si>
  <si>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</si>
  <si>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</si>
  <si>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Іванівна</t>
  </si>
  <si>
    <t>Олегович</t>
  </si>
  <si>
    <t>Фізична особа - підприємець</t>
  </si>
  <si>
    <t>Євген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</si>
  <si>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</si>
  <si>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</si>
  <si>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</si>
  <si>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</si>
  <si>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</si>
  <si>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</si>
  <si>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</si>
  <si>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</si>
  <si>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</si>
  <si>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</si>
  <si>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</si>
  <si>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>68702, Одеська область,</t>
  </si>
  <si>
    <t>Болградський район,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</si>
  <si>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</si>
  <si>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</si>
  <si>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</si>
  <si>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</si>
  <si>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</si>
  <si>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</si>
  <si>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</si>
  <si>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</si>
  <si>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</si>
  <si>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</si>
  <si>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</si>
  <si>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</si>
  <si>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</si>
  <si>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</si>
  <si>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</si>
  <si>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</si>
  <si>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</si>
  <si>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</si>
  <si>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</si>
  <si>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</si>
  <si>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</si>
  <si>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</si>
  <si>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</si>
  <si>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</si>
  <si>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</si>
  <si>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</si>
  <si>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</si>
  <si>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</si>
  <si>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</si>
  <si>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</si>
  <si>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</si>
  <si>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</si>
  <si>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</si>
  <si>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</si>
  <si>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</si>
  <si>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</si>
  <si>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</si>
  <si>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</si>
  <si>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</si>
  <si>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</si>
  <si>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</si>
  <si>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</si>
  <si>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</si>
  <si>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</si>
  <si>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</si>
  <si>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</si>
  <si>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 xml:space="preserve">Ірина 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</si>
  <si>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</si>
  <si>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</si>
  <si>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</si>
  <si>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</si>
  <si>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</si>
  <si>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</si>
  <si>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</si>
  <si>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</si>
  <si>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</si>
  <si>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</si>
  <si>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</si>
  <si>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</si>
  <si>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</si>
  <si>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</si>
  <si>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</si>
  <si>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</si>
  <si>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</si>
  <si>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</si>
  <si>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</si>
  <si>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</si>
  <si>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</si>
  <si>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</si>
  <si>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</si>
  <si>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</si>
  <si>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>67300, Одеська обл.,</t>
  </si>
  <si>
    <t>Ярослав</t>
  </si>
  <si>
    <t>098-567-63-91</t>
  </si>
  <si>
    <t>Березівський район,</t>
  </si>
  <si>
    <t>Ярославівна</t>
  </si>
  <si>
    <t>м. Березівка,</t>
  </si>
  <si>
    <t>098-342-42-19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</si>
  <si>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</si>
  <si>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</si>
  <si>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</si>
  <si>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</si>
  <si>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</si>
  <si>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</si>
  <si>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</si>
  <si>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</si>
  <si>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</si>
  <si>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</si>
  <si>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</si>
  <si>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</si>
  <si>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</si>
  <si>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</si>
  <si>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</si>
  <si>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</si>
  <si>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</si>
  <si>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</si>
  <si>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</si>
  <si>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</si>
  <si>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</si>
  <si>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</si>
  <si>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</si>
  <si>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</si>
  <si>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</si>
  <si>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</si>
  <si>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</si>
  <si>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</si>
  <si>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</si>
  <si>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</si>
  <si>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</si>
  <si>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</si>
  <si>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</si>
  <si>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</si>
  <si>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</si>
  <si>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</si>
  <si>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</si>
  <si>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</si>
  <si>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</si>
  <si>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</si>
  <si>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</si>
  <si>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</si>
  <si>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</si>
  <si>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</si>
  <si>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</si>
  <si>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</si>
  <si>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</si>
  <si>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</si>
  <si>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</si>
  <si>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</si>
  <si>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</si>
  <si>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</si>
  <si>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</si>
  <si>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</si>
  <si>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</si>
  <si>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</si>
  <si>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</si>
  <si>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</si>
  <si>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</si>
  <si>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</si>
  <si>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</si>
  <si>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</si>
  <si>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</si>
  <si>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</si>
  <si>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</si>
  <si>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</si>
  <si>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</si>
  <si>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24.12.2012р №000102</t>
  </si>
  <si>
    <t>ОД №0076 від 07.11.2017</t>
  </si>
  <si>
    <t xml:space="preserve">Валентин 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</si>
  <si>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</si>
  <si>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</si>
  <si>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</si>
  <si>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</si>
  <si>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</si>
  <si>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</si>
  <si>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</si>
  <si>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</si>
  <si>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</si>
  <si>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</si>
  <si>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</si>
  <si>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</si>
  <si>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</si>
  <si>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</si>
  <si>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</si>
  <si>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</si>
  <si>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</si>
  <si>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</si>
  <si>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</si>
  <si>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</si>
  <si>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</si>
  <si>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</si>
  <si>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</si>
  <si>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</si>
  <si>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</si>
  <si>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</si>
  <si>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</si>
  <si>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</si>
  <si>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</si>
  <si>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</si>
  <si>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</si>
  <si>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</si>
  <si>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</si>
  <si>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</si>
  <si>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</si>
  <si>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</si>
  <si>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</si>
  <si>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</si>
  <si>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</si>
  <si>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</si>
  <si>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</si>
  <si>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</si>
  <si>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</si>
  <si>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</si>
  <si>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</si>
  <si>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</si>
  <si>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</si>
  <si>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</si>
  <si>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</si>
  <si>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</si>
  <si>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</si>
  <si>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</si>
  <si>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</si>
  <si>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</si>
  <si>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</si>
  <si>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</si>
  <si>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</si>
  <si>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</si>
  <si>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</si>
  <si>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</si>
  <si>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</si>
  <si>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</si>
  <si>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</si>
  <si>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</si>
  <si>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</si>
  <si>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</si>
  <si>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</si>
  <si>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</si>
  <si>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</si>
  <si>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</si>
  <si>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</si>
  <si>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</si>
  <si>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048-781-85-90</t>
  </si>
  <si>
    <t>АА №0974 від 05.02.2020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</si>
  <si>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</si>
  <si>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</si>
  <si>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</si>
  <si>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</si>
  <si>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</si>
  <si>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</si>
  <si>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</si>
  <si>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</si>
  <si>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</si>
  <si>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</si>
  <si>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</si>
  <si>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</si>
  <si>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</si>
  <si>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</si>
  <si>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</si>
  <si>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</si>
  <si>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</si>
  <si>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</si>
  <si>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</si>
  <si>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</si>
  <si>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</si>
  <si>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</si>
  <si>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</si>
  <si>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</si>
  <si>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</si>
  <si>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</si>
  <si>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</si>
  <si>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</si>
  <si>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</si>
  <si>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</si>
  <si>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</si>
  <si>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</si>
  <si>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</si>
  <si>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</si>
  <si>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</si>
  <si>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</si>
  <si>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</si>
  <si>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</si>
  <si>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</si>
  <si>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</si>
  <si>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</si>
  <si>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</si>
  <si>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</si>
  <si>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</si>
  <si>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</si>
  <si>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</si>
  <si>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</si>
  <si>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</si>
  <si>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</si>
  <si>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</si>
  <si>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</si>
  <si>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</si>
  <si>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</si>
  <si>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</si>
  <si>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</si>
  <si>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</si>
  <si>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</si>
  <si>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</si>
  <si>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</si>
  <si>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</si>
  <si>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</si>
  <si>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</si>
  <si>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</si>
  <si>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</si>
  <si>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</si>
  <si>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</si>
  <si>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</si>
  <si>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</si>
  <si>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</si>
  <si>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</si>
  <si>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</si>
  <si>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</si>
  <si>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</si>
  <si>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</si>
  <si>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</si>
  <si>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</si>
  <si>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</si>
  <si>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</si>
  <si>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</si>
  <si>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</si>
  <si>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</si>
  <si>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</si>
  <si>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</si>
  <si>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</si>
  <si>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</si>
  <si>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</si>
  <si>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</si>
  <si>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</si>
  <si>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</si>
  <si>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</si>
  <si>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</si>
  <si>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</si>
  <si>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ОД №0168 від 10.07.2020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</si>
  <si>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</si>
  <si>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</si>
  <si>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</si>
  <si>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</si>
  <si>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</si>
  <si>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</si>
  <si>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</si>
  <si>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</si>
  <si>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</si>
  <si>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</si>
  <si>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АБ №0578 від 01.10.2020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</si>
  <si>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</si>
  <si>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</si>
  <si>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</si>
  <si>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</si>
  <si>
    <t>Гребенюк</t>
  </si>
  <si>
    <t>ф. 784-66-41</t>
  </si>
  <si>
    <t>03.01.2013  № 000210</t>
  </si>
  <si>
    <t>Надія</t>
  </si>
  <si>
    <t>799-54-41</t>
  </si>
  <si>
    <t xml:space="preserve">          АА № 0131 від 15.08.2016</t>
  </si>
  <si>
    <t>вул. Харківська, б.5</t>
  </si>
  <si>
    <t>050-556-52-15</t>
  </si>
  <si>
    <t>098-815-83-55</t>
  </si>
  <si>
    <t>Кульчицька</t>
  </si>
  <si>
    <t>13.03.2015  № 011917</t>
  </si>
  <si>
    <t>geozem8@ukr.net</t>
  </si>
  <si>
    <t>Тамара</t>
  </si>
  <si>
    <t>АА №0831 від 05.03.2019</t>
  </si>
  <si>
    <t>geozem8@gmail.com</t>
  </si>
  <si>
    <t>ОД №0186 від 03.09.2020</t>
  </si>
  <si>
    <t>ОД №0210 від 03.09.2020</t>
  </si>
  <si>
    <t>ОД №0211 від 03.09.2020</t>
  </si>
  <si>
    <t>АА №1158 від 04.09.2020</t>
  </si>
  <si>
    <t>ОД №0185 від 03.09.2020</t>
  </si>
  <si>
    <t>ОД №0176 від 10.07.2020</t>
  </si>
  <si>
    <t>ОД №0190 від 03.09.2020</t>
  </si>
  <si>
    <t>Заболотний</t>
  </si>
  <si>
    <t>ОД №0160 від 15.06.2020</t>
  </si>
  <si>
    <t>ОД №0198 від 03.09.2020</t>
  </si>
  <si>
    <t>ОД №0209 від 03.09.2020</t>
  </si>
  <si>
    <t>ОД №0169 від 10.07.2020</t>
  </si>
  <si>
    <t>ОД №0206 від 03.09.2020</t>
  </si>
  <si>
    <t>ОД №0182 від 10.07.2020</t>
  </si>
  <si>
    <t>АА №1238 від 17.11.2020</t>
  </si>
  <si>
    <t>ОД №0153 від 15.06.2020</t>
  </si>
  <si>
    <t>ОД №0207 від 03.09.2020</t>
  </si>
  <si>
    <t>ОД №0226 від 16.11.2020</t>
  </si>
  <si>
    <t>ОД №0201 від 03.09.2020</t>
  </si>
  <si>
    <t>"МАЛКОМ-ЮВ"</t>
  </si>
  <si>
    <t>Місце знаходження юридичної особи:</t>
  </si>
  <si>
    <t xml:space="preserve">селище міського типу Іванівка, </t>
  </si>
  <si>
    <t>ВУЛИЦЯ ЦЕНТРАЛЬНА, будинок 90</t>
  </si>
  <si>
    <t>067-77-27-825</t>
  </si>
  <si>
    <t>uramal1977@ukr.net</t>
  </si>
  <si>
    <t>Петрик</t>
  </si>
  <si>
    <t>30.01.2013р №001746</t>
  </si>
  <si>
    <t>ОД №0222 від 16.11.2020</t>
  </si>
  <si>
    <t>23.01.2013р №000887</t>
  </si>
  <si>
    <t>ОД №0158 від 15.06.2020</t>
  </si>
  <si>
    <t>ОД №0218 від 16.11.2020</t>
  </si>
  <si>
    <t>ВУЛИЦЯ ГЕНЕРАЛА ПЕТРОВА, будинок 35, квартира 47</t>
  </si>
  <si>
    <t>65072, Одеська область, м. Одеса,</t>
  </si>
  <si>
    <t xml:space="preserve">0963328369 </t>
  </si>
  <si>
    <t>0934217922</t>
  </si>
  <si>
    <t>7</t>
  </si>
  <si>
    <t>Шульц Сергій Володимирович</t>
  </si>
  <si>
    <t>67600, Одеська область, Біляївський район,</t>
  </si>
  <si>
    <t>м. Біляївка, вул. Молодіжна, 5</t>
  </si>
  <si>
    <t>0674871401</t>
  </si>
  <si>
    <t>АА №1279 від 10.12.2020</t>
  </si>
  <si>
    <t>АА №1278 від 10.12.2020</t>
  </si>
  <si>
    <t>ОД №0213 від 16.11.2020</t>
  </si>
  <si>
    <t>ОД №0197 від 03.09.2020</t>
  </si>
  <si>
    <t>"ГЕОЗЕМ 8"</t>
  </si>
  <si>
    <t>ОД №0244 від 24.12.2020</t>
  </si>
  <si>
    <t>24.12.2012р №000135</t>
  </si>
  <si>
    <t>Михальчук</t>
  </si>
  <si>
    <t>Леонід</t>
  </si>
  <si>
    <t>ОД №0230 від 24.12.2020</t>
  </si>
  <si>
    <t xml:space="preserve">Балан </t>
  </si>
  <si>
    <t xml:space="preserve">Анна </t>
  </si>
  <si>
    <t>13.03.2013р №002853</t>
  </si>
  <si>
    <t>ОД №0231 від 24.12.2020</t>
  </si>
  <si>
    <t>13.03.2013р №002846</t>
  </si>
  <si>
    <t>ОД №0239 від 24.12.2020</t>
  </si>
  <si>
    <t>ОД №0138 від 16.03.2020</t>
  </si>
  <si>
    <t>Андрєєв</t>
  </si>
  <si>
    <t>Максим</t>
  </si>
  <si>
    <t>13.02.2013р №002424</t>
  </si>
  <si>
    <t>ОД №0229 від 24.12.2020</t>
  </si>
  <si>
    <t>Орленко</t>
  </si>
  <si>
    <t>23.01.2013р №000836</t>
  </si>
  <si>
    <t>ОД №0245 від 24.12.2020</t>
  </si>
  <si>
    <t>067 486 33 23</t>
  </si>
  <si>
    <t>ОД №0233 від 24.12.2020</t>
  </si>
  <si>
    <t>Гладкий</t>
  </si>
  <si>
    <t>15.12.2020р №014469</t>
  </si>
  <si>
    <t>Заволока</t>
  </si>
  <si>
    <t>15.12.2020р №014472</t>
  </si>
  <si>
    <t>095-639-91-00</t>
  </si>
  <si>
    <t>Кічук</t>
  </si>
  <si>
    <t>Вікторія</t>
  </si>
  <si>
    <t>05.01.2021 №014298</t>
  </si>
  <si>
    <t>ОД №0234 від 24.12.2020</t>
  </si>
  <si>
    <t>25</t>
  </si>
  <si>
    <t>67810, Одеська область,</t>
  </si>
  <si>
    <t>с. Петродолинське,</t>
  </si>
  <si>
    <t>вул. Карнаухіна, 9, кв. 17</t>
  </si>
  <si>
    <t>АА №1388 від 03.03.2021</t>
  </si>
  <si>
    <t>Тоненький</t>
  </si>
  <si>
    <t>Приватне підприємство "Укргеоексперт"</t>
  </si>
  <si>
    <t>67560, Одеська область,</t>
  </si>
  <si>
    <t xml:space="preserve">Лиманський район, </t>
  </si>
  <si>
    <t>с. Красносілка,</t>
  </si>
  <si>
    <t>вул. Вишнева, 27А</t>
  </si>
  <si>
    <t>Буянова</t>
  </si>
  <si>
    <t xml:space="preserve">Ганна </t>
  </si>
  <si>
    <t>Буянова (Мусійчук)</t>
  </si>
  <si>
    <t xml:space="preserve">Людмила </t>
  </si>
  <si>
    <t>03.01.2013 №001059</t>
  </si>
  <si>
    <t>ОД №0145 від 15.06.2020</t>
  </si>
  <si>
    <t>АА №0251 від 03.01.2017</t>
  </si>
  <si>
    <t>23.01.2013 № 000734</t>
  </si>
  <si>
    <t>АА№0259 від 03.01.2017</t>
  </si>
  <si>
    <t>ОД №0144 від 15.06.2020</t>
  </si>
  <si>
    <t>Генсіцькі</t>
  </si>
  <si>
    <t>03.01.2013 №001098</t>
  </si>
  <si>
    <t>ОД №0254 від 26.02.2021</t>
  </si>
  <si>
    <t>ОД №0259 від 26.02.2021</t>
  </si>
  <si>
    <t>ОД №0261 від 26.02.2021</t>
  </si>
  <si>
    <t>04862-3-94-90</t>
  </si>
  <si>
    <t>katerenchuk@email.ua</t>
  </si>
  <si>
    <t>048-705-32-26</t>
  </si>
  <si>
    <t>05.10.2020 №014579</t>
  </si>
  <si>
    <t>ОД №0181 від 10.07.2020</t>
  </si>
  <si>
    <t>Ніколаєва</t>
  </si>
  <si>
    <t>07.05.2015 №013014</t>
  </si>
  <si>
    <t>АА №0895 від 11.06.2019</t>
  </si>
  <si>
    <t>Дубина Марія Віталїівна</t>
  </si>
  <si>
    <t>Місцезнаходження: 65039, м. Одеса,</t>
  </si>
  <si>
    <t>вул. Артилерійська, 3, корп. А, кв. 20</t>
  </si>
  <si>
    <t>066-331-46-26</t>
  </si>
  <si>
    <t>15.06.2020 №014549</t>
  </si>
  <si>
    <t>Камбур Лілія Володимирівна</t>
  </si>
  <si>
    <t>Місцезнаходження: 68400, Одеська область,</t>
  </si>
  <si>
    <t>м. Арциз, вул. Пушкіна, 75</t>
  </si>
  <si>
    <t>Камбур</t>
  </si>
  <si>
    <t>20.05.2013 №010139</t>
  </si>
  <si>
    <t>048-45-3-33-54</t>
  </si>
  <si>
    <t>СС 01132330/000018-17 від 02.03.2017</t>
  </si>
  <si>
    <t>ОД №0238 від 24.12.2020</t>
  </si>
  <si>
    <t>Павленков Микола Олександрович</t>
  </si>
  <si>
    <t>050-316-01-62</t>
  </si>
  <si>
    <t xml:space="preserve">nicolas.pv@gmail.com </t>
  </si>
  <si>
    <t>Павленков</t>
  </si>
  <si>
    <t>03.01.2013р №000539</t>
  </si>
  <si>
    <t>АА №0172 від 17.10.2016</t>
  </si>
  <si>
    <t>ОД №0139 від 16.03.2020</t>
  </si>
  <si>
    <t>Місцезнаходження: 67100, Одеська область,</t>
  </si>
  <si>
    <t>смт Велика Михайлівка, вул. Чехова, 6</t>
  </si>
  <si>
    <t>Мінін</t>
  </si>
  <si>
    <t>12.03.2021 №014936</t>
  </si>
  <si>
    <t>"Геоінформ+"</t>
  </si>
  <si>
    <t>вул. Пастера, 42</t>
  </si>
  <si>
    <t>Дмитренко</t>
  </si>
  <si>
    <t>067-964-78-61</t>
  </si>
  <si>
    <t>Пашковський</t>
  </si>
  <si>
    <t>15.12.2020 №014490</t>
  </si>
  <si>
    <t>Скокова</t>
  </si>
  <si>
    <t>Олександра</t>
  </si>
  <si>
    <t>18.01.2013 №000510</t>
  </si>
  <si>
    <t>ОД №0057 від 10.04.2017</t>
  </si>
  <si>
    <t>ОД №0224 від 16.11.2020</t>
  </si>
  <si>
    <t>05.07.2018 №013906</t>
  </si>
  <si>
    <t>"Інжгруп"</t>
  </si>
  <si>
    <t>67663, Одеська область,</t>
  </si>
  <si>
    <t>Біляївський район,</t>
  </si>
  <si>
    <t>село Усатове,</t>
  </si>
  <si>
    <t>Сичук</t>
  </si>
  <si>
    <t>Олексій</t>
  </si>
  <si>
    <t>0506784415</t>
  </si>
  <si>
    <t>0986650175</t>
  </si>
  <si>
    <t>Авраменко</t>
  </si>
  <si>
    <t>Алєся</t>
  </si>
  <si>
    <t>Яківна</t>
  </si>
  <si>
    <t>08.02.2021 №014601</t>
  </si>
  <si>
    <t>20.05.2013 №010154</t>
  </si>
  <si>
    <t>АН №0230/17 від 10.07.2017</t>
  </si>
  <si>
    <t>788-23-02</t>
  </si>
  <si>
    <t>enggroup.odessa@gmail.com</t>
  </si>
  <si>
    <t>Малюта</t>
  </si>
  <si>
    <t>11.06.2019 №014171</t>
  </si>
  <si>
    <t>Комунальне підприємство</t>
  </si>
  <si>
    <t>"Одеський міський землевпорядний центр"</t>
  </si>
  <si>
    <t>вул. Космонавтів, 36, офіс 222</t>
  </si>
  <si>
    <t>Потомська</t>
  </si>
  <si>
    <t>7117399</t>
  </si>
  <si>
    <t xml:space="preserve">(067)489-07-84  </t>
  </si>
  <si>
    <t>ogzc@ukr.net</t>
  </si>
  <si>
    <t xml:space="preserve">067-503-38-97 </t>
  </si>
  <si>
    <t>718-17-01</t>
  </si>
  <si>
    <t xml:space="preserve">Зубчонок </t>
  </si>
  <si>
    <t xml:space="preserve">Нестеренко </t>
  </si>
  <si>
    <t>13.02.2013р №001020</t>
  </si>
  <si>
    <t>СПК №10/05-12-16 від 28.12.2016</t>
  </si>
  <si>
    <t>АА №1328 від 30.12.2020</t>
  </si>
  <si>
    <t>"Рада-центр"</t>
  </si>
  <si>
    <t>67632, Одеська область,</t>
  </si>
  <si>
    <t xml:space="preserve">с. Августівка, </t>
  </si>
  <si>
    <t>вул. Шкільна, 5-А</t>
  </si>
  <si>
    <t>Бабійчук</t>
  </si>
  <si>
    <t>10.09.2018 №014050</t>
  </si>
  <si>
    <t>Алексієнко</t>
  </si>
  <si>
    <t>24.12.2012 №000039</t>
  </si>
  <si>
    <t>ХД №0505 від 26.11.2020</t>
  </si>
  <si>
    <t>КТ №0004 від 04.12.2016</t>
  </si>
  <si>
    <t>Фактична адреса: 65078, м. Одеса,</t>
  </si>
  <si>
    <t>вул. Космонавтів, 32, оф. 1103</t>
  </si>
  <si>
    <t>ОД №0277 від 15.05.2021</t>
  </si>
  <si>
    <t>ОД №0264 від 15.05.2021</t>
  </si>
  <si>
    <t>Сокур</t>
  </si>
  <si>
    <t>03.10.2016 №012944</t>
  </si>
  <si>
    <t>АА №1239 від 17.11.2020</t>
  </si>
  <si>
    <t>24.10.2013 №011367</t>
  </si>
  <si>
    <t>ОД №0275 від 15.05.2021</t>
  </si>
  <si>
    <t>ОД №0271 від 15.05.2021</t>
  </si>
  <si>
    <t>ugstaranna@meta.ua</t>
  </si>
  <si>
    <t>67800, Одеська обл.,</t>
  </si>
  <si>
    <t>с. Лиманка,</t>
  </si>
  <si>
    <t>вул. Таїровська, 40</t>
  </si>
  <si>
    <t xml:space="preserve">Місцезнаходження: </t>
  </si>
  <si>
    <t>0972538324</t>
  </si>
  <si>
    <t>Конопелькін</t>
  </si>
  <si>
    <t>08.04.2016 №013094</t>
  </si>
  <si>
    <t>ОД №0134 від 16.03.2020</t>
  </si>
  <si>
    <t>ОД №0255 від 26.02.2021</t>
  </si>
  <si>
    <t>ОД №0278 від 28.05.2021</t>
  </si>
  <si>
    <t>ОД №0273 від 15.05.2021</t>
  </si>
  <si>
    <t>17</t>
  </si>
  <si>
    <t>24</t>
  </si>
  <si>
    <t xml:space="preserve">Остромогильська </t>
  </si>
  <si>
    <t xml:space="preserve">Катерина </t>
  </si>
  <si>
    <t>05.02.2013 №002213</t>
  </si>
  <si>
    <t>ОД №0177 від 10.07.2020</t>
  </si>
  <si>
    <t>ОД №0281 від 28.05.2021</t>
  </si>
  <si>
    <t>ОД №0284 від 28.05.2021</t>
  </si>
  <si>
    <t>Могилевська</t>
  </si>
  <si>
    <t>12.03.2021 №014937</t>
  </si>
  <si>
    <t>Попович</t>
  </si>
  <si>
    <t>12.03.2021 №014942</t>
  </si>
  <si>
    <t>Побережна</t>
  </si>
  <si>
    <t>12.03.2021 №014941</t>
  </si>
  <si>
    <t>ОД №0268 від 15.05.2021</t>
  </si>
  <si>
    <t>ОД №0297 від 01.08.2021</t>
  </si>
  <si>
    <t>"БУДСЕРВІС І КО"</t>
  </si>
  <si>
    <t>пл. Генерала Плієва, 9</t>
  </si>
  <si>
    <t>ОД №0289 від 28.05.2021</t>
  </si>
  <si>
    <t>Лазуренко</t>
  </si>
  <si>
    <t>05.12.2016 №013409</t>
  </si>
  <si>
    <t>ОД №0256 від 26.02.2021</t>
  </si>
  <si>
    <t>"Земагросервіс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</si>
</sst>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26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2" fillId="0" borderId="0" applyFill="0" applyBorder="0" applyAlignment="0" applyProtection="0"/>
    <xf numFmtId="0" fontId="1" fillId="0" borderId="0"/>
    <xf numFmtId="0" fontId="25" fillId="0" borderId="0"/>
  </cellStyleXfs>
  <cellXfs count="5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2" xfId="0" applyFont="1" applyBorder="1"/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20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3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3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4" fillId="0" borderId="2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3" fillId="2" borderId="0" xfId="1" applyNumberFormat="1" applyFont="1" applyFill="1" applyBorder="1" applyAlignment="1" applyProtection="1">
      <alignment horizont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16" fillId="0" borderId="6" xfId="1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49" fontId="3" fillId="0" borderId="36" xfId="0" applyNumberFormat="1" applyFont="1" applyBorder="1"/>
    <xf numFmtId="49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49" fontId="3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/>
    <xf numFmtId="49" fontId="3" fillId="0" borderId="43" xfId="0" applyNumberFormat="1" applyFont="1" applyBorder="1" applyAlignment="1">
      <alignment horizont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/>
    <xf numFmtId="49" fontId="3" fillId="0" borderId="38" xfId="0" applyNumberFormat="1" applyFont="1" applyBorder="1"/>
    <xf numFmtId="49" fontId="3" fillId="0" borderId="33" xfId="0" applyNumberFormat="1" applyFont="1" applyBorder="1" applyAlignment="1">
      <alignment horizontal="center"/>
    </xf>
    <xf numFmtId="0" fontId="0" fillId="0" borderId="34" xfId="0" applyFont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4" fillId="0" borderId="21" xfId="0" applyFont="1" applyBorder="1" applyAlignment="1">
      <alignment horizontal="center" vertical="top"/>
    </xf>
    <xf numFmtId="49" fontId="14" fillId="0" borderId="30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49" fontId="14" fillId="0" borderId="3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44" xfId="0" applyFont="1" applyBorder="1"/>
    <xf numFmtId="49" fontId="3" fillId="0" borderId="44" xfId="0" applyNumberFormat="1" applyFont="1" applyBorder="1" applyAlignment="1">
      <alignment horizontal="center"/>
    </xf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5" fillId="0" borderId="49" xfId="0" applyFont="1" applyFill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49" fontId="14" fillId="0" borderId="42" xfId="0" applyNumberFormat="1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horizontal="center" wrapText="1"/>
      <protection locked="0"/>
    </xf>
    <xf numFmtId="49" fontId="14" fillId="0" borderId="22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 applyProtection="1">
      <alignment horizontal="center" vertical="center" wrapText="1"/>
      <protection locked="0"/>
    </xf>
    <xf numFmtId="49" fontId="14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6" fillId="0" borderId="0" xfId="1" applyNumberFormat="1" applyFill="1" applyBorder="1" applyAlignment="1" applyProtection="1">
      <alignment horizontal="center"/>
    </xf>
    <xf numFmtId="49" fontId="16" fillId="0" borderId="5" xfId="1" applyNumberFormat="1" applyFill="1" applyBorder="1" applyAlignment="1" applyProtection="1">
      <alignment horizontal="center"/>
    </xf>
    <xf numFmtId="49" fontId="16" fillId="2" borderId="0" xfId="1" applyNumberFormat="1" applyFill="1" applyBorder="1" applyAlignment="1" applyProtection="1">
      <alignment horizontal="center"/>
    </xf>
    <xf numFmtId="49" fontId="16" fillId="0" borderId="0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/>
    </xf>
    <xf numFmtId="49" fontId="16" fillId="0" borderId="30" xfId="1" applyNumberForma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9" fillId="0" borderId="22" xfId="0" applyFont="1" applyBorder="1"/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54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ianceplus2004@ukr.net" TargetMode="External"/><Relationship Id="rId18" Type="http://schemas.openxmlformats.org/officeDocument/2006/relationships/hyperlink" Target="mailto:info@spektr-nova.od.ua" TargetMode="External"/><Relationship Id="rId26" Type="http://schemas.openxmlformats.org/officeDocument/2006/relationships/hyperlink" Target="mailto:pbzemlemer@gmail.com" TargetMode="External"/><Relationship Id="rId39" Type="http://schemas.openxmlformats.org/officeDocument/2006/relationships/hyperlink" Target="mailto:chernokunez@ukr.net" TargetMode="External"/><Relationship Id="rId21" Type="http://schemas.openxmlformats.org/officeDocument/2006/relationships/hyperlink" Target="mailto:samokish555@gmail.com" TargetMode="External"/><Relationship Id="rId34" Type="http://schemas.openxmlformats.org/officeDocument/2006/relationships/hyperlink" Target="mailto:office@zbk.od.ua" TargetMode="External"/><Relationship Id="rId42" Type="http://schemas.openxmlformats.org/officeDocument/2006/relationships/hyperlink" Target="mailto:alex19712000@ukr.net" TargetMode="External"/><Relationship Id="rId47" Type="http://schemas.openxmlformats.org/officeDocument/2006/relationships/hyperlink" Target="mailto:uramal1977@ukr.net" TargetMode="External"/><Relationship Id="rId50" Type="http://schemas.openxmlformats.org/officeDocument/2006/relationships/hyperlink" Target="mailto:nicolas.pv@gmail.com" TargetMode="External"/><Relationship Id="rId7" Type="http://schemas.openxmlformats.org/officeDocument/2006/relationships/hyperlink" Target="mailto:c.i.m@ukr.net" TargetMode="External"/><Relationship Id="rId2" Type="http://schemas.openxmlformats.org/officeDocument/2006/relationships/hyperlink" Target="mailto:zemleustriy@gmail.com" TargetMode="External"/><Relationship Id="rId16" Type="http://schemas.openxmlformats.org/officeDocument/2006/relationships/hyperlink" Target="mailto:ignat777@i.ua" TargetMode="External"/><Relationship Id="rId29" Type="http://schemas.openxmlformats.org/officeDocument/2006/relationships/hyperlink" Target="mailto:Odessa_projectgroup@ukr.net" TargetMode="External"/><Relationship Id="rId11" Type="http://schemas.openxmlformats.org/officeDocument/2006/relationships/hyperlink" Target="mailto:in.com@ukr.net" TargetMode="External"/><Relationship Id="rId24" Type="http://schemas.openxmlformats.org/officeDocument/2006/relationships/hyperlink" Target="mailto:inferi@i.ua" TargetMode="External"/><Relationship Id="rId32" Type="http://schemas.openxmlformats.org/officeDocument/2006/relationships/hyperlink" Target="mailto:zem_centre@ukr.net" TargetMode="External"/><Relationship Id="rId37" Type="http://schemas.openxmlformats.org/officeDocument/2006/relationships/hyperlink" Target="mailto:info@archizem.com.ua" TargetMode="External"/><Relationship Id="rId40" Type="http://schemas.openxmlformats.org/officeDocument/2006/relationships/hyperlink" Target="mailto:trots_maKs@ukr.net" TargetMode="External"/><Relationship Id="rId45" Type="http://schemas.openxmlformats.org/officeDocument/2006/relationships/hyperlink" Target="mailto:odmeridian@ukr.net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d_petrunyak@te.net.ua" TargetMode="External"/><Relationship Id="rId10" Type="http://schemas.openxmlformats.org/officeDocument/2006/relationships/hyperlink" Target="mailto:odessageokonsalting@ukr.net" TargetMode="External"/><Relationship Id="rId19" Type="http://schemas.openxmlformats.org/officeDocument/2006/relationships/hyperlink" Target="mailto:meridian72@ukr.net" TargetMode="External"/><Relationship Id="rId31" Type="http://schemas.openxmlformats.org/officeDocument/2006/relationships/hyperlink" Target="mailto:oksana021976@ukr.net" TargetMode="External"/><Relationship Id="rId44" Type="http://schemas.openxmlformats.org/officeDocument/2006/relationships/hyperlink" Target="mailto:katerenchuk@email.ua" TargetMode="External"/><Relationship Id="rId52" Type="http://schemas.openxmlformats.org/officeDocument/2006/relationships/hyperlink" Target="mailto:ogzc@ukr.net" TargetMode="External"/><Relationship Id="rId4" Type="http://schemas.openxmlformats.org/officeDocument/2006/relationships/hyperlink" Target="mailto:ukrsad@ukr.net" TargetMode="External"/><Relationship Id="rId9" Type="http://schemas.openxmlformats.org/officeDocument/2006/relationships/hyperlink" Target="mailto:goncharuk55@ukr.net" TargetMode="External"/><Relationship Id="rId14" Type="http://schemas.openxmlformats.org/officeDocument/2006/relationships/hyperlink" Target="mailto:andrij_taban@ukr.net" TargetMode="External"/><Relationship Id="rId22" Type="http://schemas.openxmlformats.org/officeDocument/2006/relationships/hyperlink" Target="mailto:terra_kom@ukr.net" TargetMode="External"/><Relationship Id="rId27" Type="http://schemas.openxmlformats.org/officeDocument/2006/relationships/hyperlink" Target="mailto:alexjanki@ukr.net" TargetMode="External"/><Relationship Id="rId30" Type="http://schemas.openxmlformats.org/officeDocument/2006/relationships/hyperlink" Target="mailto:zemlemer1961@gmail.com" TargetMode="External"/><Relationship Id="rId35" Type="http://schemas.openxmlformats.org/officeDocument/2006/relationships/hyperlink" Target="http://www.zbk.od.ua/" TargetMode="External"/><Relationship Id="rId43" Type="http://schemas.openxmlformats.org/officeDocument/2006/relationships/hyperlink" Target="mailto:Sychuk1@online.ua" TargetMode="External"/><Relationship Id="rId48" Type="http://schemas.openxmlformats.org/officeDocument/2006/relationships/hyperlink" Target="mailto:primular2010@gmail.com" TargetMode="External"/><Relationship Id="rId8" Type="http://schemas.openxmlformats.org/officeDocument/2006/relationships/hyperlink" Target="mailto:vital_ik@ukr.net" TargetMode="External"/><Relationship Id="rId51" Type="http://schemas.openxmlformats.org/officeDocument/2006/relationships/hyperlink" Target="mailto:enggroup.odessa@gmail.com" TargetMode="External"/><Relationship Id="rId3" Type="http://schemas.openxmlformats.org/officeDocument/2006/relationships/hyperlink" Target="mailto:yuliya_fop2014@ukr.net" TargetMode="External"/><Relationship Id="rId12" Type="http://schemas.openxmlformats.org/officeDocument/2006/relationships/hyperlink" Target="http://www.in-kom.net/" TargetMode="External"/><Relationship Id="rId17" Type="http://schemas.openxmlformats.org/officeDocument/2006/relationships/hyperlink" Target="mailto:zina00@meta.ua" TargetMode="External"/><Relationship Id="rId25" Type="http://schemas.openxmlformats.org/officeDocument/2006/relationships/hyperlink" Target="mailto:ukrzemlia@gmail.com" TargetMode="External"/><Relationship Id="rId33" Type="http://schemas.openxmlformats.org/officeDocument/2006/relationships/hyperlink" Target="mailto:ciiz.pro@i.ua" TargetMode="External"/><Relationship Id="rId38" Type="http://schemas.openxmlformats.org/officeDocument/2006/relationships/hyperlink" Target="mailto:gros-lend@ukr.net" TargetMode="External"/><Relationship Id="rId46" Type="http://schemas.openxmlformats.org/officeDocument/2006/relationships/hyperlink" Target="mailto:odesgeoservis@ukr.net" TargetMode="External"/><Relationship Id="rId20" Type="http://schemas.openxmlformats.org/officeDocument/2006/relationships/hyperlink" Target="mailto:odessageokonsalting@ukr.net" TargetMode="External"/><Relationship Id="rId41" Type="http://schemas.openxmlformats.org/officeDocument/2006/relationships/hyperlink" Target="mailto:pavlovgeo@gmail.com" TargetMode="External"/><Relationship Id="rId1" Type="http://schemas.openxmlformats.org/officeDocument/2006/relationships/hyperlink" Target="mailto:Dp.oizem@gmail.com" TargetMode="External"/><Relationship Id="rId6" Type="http://schemas.openxmlformats.org/officeDocument/2006/relationships/hyperlink" Target="mailto:vertjakovov_zvit@ukr.net" TargetMode="External"/><Relationship Id="rId15" Type="http://schemas.openxmlformats.org/officeDocument/2006/relationships/hyperlink" Target="mailto:pivdenyinstityt@ukr.net" TargetMode="External"/><Relationship Id="rId23" Type="http://schemas.openxmlformats.org/officeDocument/2006/relationships/hyperlink" Target="mailto:ZAS_fontanka@ukr.net" TargetMode="External"/><Relationship Id="rId28" Type="http://schemas.openxmlformats.org/officeDocument/2006/relationships/hyperlink" Target="mailto:petraolga@ukr.net" TargetMode="External"/><Relationship Id="rId36" Type="http://schemas.openxmlformats.org/officeDocument/2006/relationships/hyperlink" Target="mailto:ukrlend@ukr.net" TargetMode="External"/><Relationship Id="rId49" Type="http://schemas.openxmlformats.org/officeDocument/2006/relationships/hyperlink" Target="mailto:zemagroservis2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7"/>
  <sheetViews>
    <sheetView tabSelected="1" topLeftCell="A739" workbookViewId="0">
      <selection activeCell="D751" sqref="D751"/>
    </sheetView>
  </sheetViews>
  <sheetFormatPr defaultColWidth="8.85546875" defaultRowHeight="12.75" x14ac:dyDescent="0.2"/>
  <cols>
    <col min="1" max="1" width="4.5703125" style="229" customWidth="1"/>
    <col min="2" max="2" width="39.42578125" style="63" customWidth="1"/>
    <col min="3" max="3" width="38.140625" style="63" customWidth="1"/>
    <col min="4" max="4" width="16.42578125" style="2" customWidth="1"/>
    <col min="5" max="5" width="24.7109375" style="391" customWidth="1"/>
    <col min="6" max="6" width="18.85546875" style="116" customWidth="1"/>
    <col min="7" max="7" width="33.7109375" style="116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98" t="s">
        <v>372</v>
      </c>
      <c r="C1" s="498"/>
      <c r="D1" s="498"/>
      <c r="E1" s="498"/>
      <c r="F1" s="498"/>
      <c r="G1" s="498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98" t="s">
        <v>957</v>
      </c>
      <c r="C2" s="498"/>
      <c r="D2" s="498"/>
      <c r="E2" s="498"/>
      <c r="F2" s="498"/>
      <c r="G2" s="498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99" t="s">
        <v>373</v>
      </c>
      <c r="B3" s="499"/>
      <c r="C3" s="499"/>
      <c r="D3" s="499"/>
      <c r="E3" s="499"/>
      <c r="F3" s="499"/>
      <c r="G3" s="499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30" t="s">
        <v>374</v>
      </c>
      <c r="B4" s="7" t="s">
        <v>375</v>
      </c>
      <c r="C4" s="8" t="s">
        <v>376</v>
      </c>
      <c r="D4" s="8" t="s">
        <v>377</v>
      </c>
      <c r="E4" s="9" t="s">
        <v>378</v>
      </c>
      <c r="F4" s="10" t="s">
        <v>379</v>
      </c>
      <c r="G4" s="11" t="s">
        <v>380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31" t="s">
        <v>381</v>
      </c>
      <c r="B5" s="17" t="s">
        <v>382</v>
      </c>
      <c r="C5" s="18"/>
      <c r="D5" s="19"/>
      <c r="E5" s="20" t="s">
        <v>383</v>
      </c>
      <c r="F5" s="21" t="s">
        <v>384</v>
      </c>
      <c r="G5" s="22" t="s">
        <v>385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31"/>
      <c r="B6" s="17"/>
      <c r="C6" s="18"/>
      <c r="D6" s="19"/>
      <c r="E6" s="20"/>
      <c r="F6" s="21"/>
      <c r="G6" s="22" t="s">
        <v>386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31"/>
      <c r="B7" s="17"/>
      <c r="C7" s="18"/>
      <c r="D7" s="19"/>
      <c r="E7" s="20"/>
      <c r="F7" s="21" t="s">
        <v>387</v>
      </c>
      <c r="G7" s="22" t="s">
        <v>388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31"/>
      <c r="B8" s="17"/>
      <c r="C8" s="18"/>
      <c r="D8" s="19"/>
      <c r="E8" s="20"/>
      <c r="F8" s="21"/>
      <c r="G8" s="22" t="s">
        <v>389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32" t="s">
        <v>390</v>
      </c>
      <c r="B9" s="259" t="s">
        <v>391</v>
      </c>
      <c r="C9" s="260" t="s">
        <v>392</v>
      </c>
      <c r="D9" s="260" t="s">
        <v>393</v>
      </c>
      <c r="E9" s="260">
        <v>5</v>
      </c>
      <c r="F9" s="259" t="s">
        <v>394</v>
      </c>
      <c r="G9" s="261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33"/>
      <c r="B10" s="63"/>
      <c r="C10" s="63"/>
      <c r="D10" s="2"/>
      <c r="E10" s="353"/>
      <c r="F10" s="116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33"/>
      <c r="B11" s="63"/>
      <c r="C11" s="63"/>
      <c r="D11" s="2"/>
      <c r="E11" s="353"/>
      <c r="F11" s="116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33"/>
      <c r="B12" s="63"/>
      <c r="C12" s="63"/>
      <c r="D12" s="2"/>
      <c r="E12" s="353"/>
      <c r="F12" s="116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33"/>
      <c r="B13" s="63"/>
      <c r="C13" s="63"/>
      <c r="D13" s="2"/>
      <c r="E13" s="353"/>
      <c r="F13" s="116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33"/>
      <c r="B14" s="63"/>
      <c r="C14" s="63"/>
      <c r="D14" s="2"/>
      <c r="E14" s="353"/>
      <c r="F14" s="116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33"/>
      <c r="B15" s="63"/>
      <c r="C15" s="63"/>
      <c r="D15" s="2"/>
      <c r="E15" s="353"/>
      <c r="F15" s="116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33"/>
      <c r="B16" s="63"/>
      <c r="C16" s="63"/>
      <c r="D16" s="2"/>
      <c r="E16" s="353"/>
      <c r="F16" s="116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33"/>
      <c r="B17" s="63"/>
      <c r="C17" s="63"/>
      <c r="D17" s="2"/>
      <c r="E17" s="353"/>
      <c r="F17" s="116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33">
        <v>1</v>
      </c>
      <c r="B18" s="206" t="s">
        <v>556</v>
      </c>
      <c r="C18" s="263" t="s">
        <v>1023</v>
      </c>
      <c r="D18" s="203" t="s">
        <v>1231</v>
      </c>
      <c r="E18" s="397"/>
      <c r="F18" s="222" t="s">
        <v>1251</v>
      </c>
      <c r="G18" s="222" t="s">
        <v>1252</v>
      </c>
      <c r="H18" s="325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34"/>
      <c r="B19" s="207" t="s">
        <v>1247</v>
      </c>
      <c r="C19" s="46" t="s">
        <v>1248</v>
      </c>
      <c r="D19" s="204" t="s">
        <v>424</v>
      </c>
      <c r="E19" s="380"/>
      <c r="F19" s="223" t="s">
        <v>654</v>
      </c>
      <c r="G19" s="223"/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34"/>
      <c r="B20" s="207"/>
      <c r="C20" s="46" t="s">
        <v>1217</v>
      </c>
      <c r="D20" s="204" t="s">
        <v>425</v>
      </c>
      <c r="E20" s="380"/>
      <c r="F20" s="223" t="s">
        <v>429</v>
      </c>
      <c r="G20" s="223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34"/>
      <c r="B21" s="207"/>
      <c r="C21" s="46" t="s">
        <v>1249</v>
      </c>
      <c r="D21" s="204"/>
      <c r="E21" s="380"/>
      <c r="F21" s="223"/>
      <c r="G21" s="223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34"/>
      <c r="B22" s="207"/>
      <c r="C22" s="46" t="s">
        <v>1250</v>
      </c>
      <c r="D22" s="204"/>
      <c r="E22" s="380"/>
      <c r="F22" s="223" t="s">
        <v>1253</v>
      </c>
      <c r="G22" s="223" t="s">
        <v>1254</v>
      </c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34"/>
      <c r="B23" s="207"/>
      <c r="C23" s="46"/>
      <c r="D23" s="204"/>
      <c r="E23" s="380"/>
      <c r="F23" s="223" t="s">
        <v>535</v>
      </c>
      <c r="G23" s="204" t="s">
        <v>1256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34"/>
      <c r="B24" s="207"/>
      <c r="C24" s="46"/>
      <c r="D24" s="204"/>
      <c r="E24" s="380"/>
      <c r="F24" s="223" t="s">
        <v>469</v>
      </c>
      <c r="G24" s="223" t="s">
        <v>1255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34"/>
      <c r="B25" s="208"/>
      <c r="C25" s="269"/>
      <c r="D25" s="205"/>
      <c r="E25" s="398"/>
      <c r="F25" s="224"/>
      <c r="G25" s="224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5.75" customHeight="1" x14ac:dyDescent="0.2">
      <c r="A26" s="235" t="s">
        <v>391</v>
      </c>
      <c r="B26" s="32" t="s">
        <v>403</v>
      </c>
      <c r="C26" s="18" t="s">
        <v>342</v>
      </c>
      <c r="D26" s="35"/>
      <c r="E26" s="34" t="s">
        <v>404</v>
      </c>
      <c r="F26" s="203"/>
      <c r="G26" s="203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0.9" customHeight="1" x14ac:dyDescent="0.2">
      <c r="A27" s="236"/>
      <c r="B27" s="37" t="s">
        <v>406</v>
      </c>
      <c r="C27" s="18" t="s">
        <v>407</v>
      </c>
      <c r="D27" s="40" t="s">
        <v>408</v>
      </c>
      <c r="E27" s="39" t="s">
        <v>409</v>
      </c>
      <c r="F27" s="204"/>
      <c r="G27" s="204"/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36"/>
      <c r="B28" s="37" t="s">
        <v>411</v>
      </c>
      <c r="C28" s="18" t="s">
        <v>412</v>
      </c>
      <c r="D28" s="40" t="s">
        <v>413</v>
      </c>
      <c r="E28" s="39" t="s">
        <v>414</v>
      </c>
      <c r="F28" s="204"/>
      <c r="G28" s="204"/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36"/>
      <c r="B29" s="46" t="s">
        <v>416</v>
      </c>
      <c r="C29" s="18"/>
      <c r="D29" s="40" t="s">
        <v>417</v>
      </c>
      <c r="E29" s="39"/>
      <c r="F29" s="204"/>
      <c r="G29" s="204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36"/>
      <c r="B30" s="46"/>
      <c r="C30" s="18"/>
      <c r="D30" s="40"/>
      <c r="E30" s="39"/>
      <c r="F30" s="204" t="s">
        <v>1117</v>
      </c>
      <c r="G30" s="204" t="s">
        <v>1116</v>
      </c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36"/>
      <c r="B31" s="46"/>
      <c r="C31" s="18"/>
      <c r="D31" s="40"/>
      <c r="E31" s="39"/>
      <c r="F31" s="204" t="s">
        <v>1118</v>
      </c>
      <c r="G31" s="204" t="s">
        <v>1115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36"/>
      <c r="B32" s="46"/>
      <c r="C32" s="18"/>
      <c r="D32" s="40"/>
      <c r="E32" s="475" t="s">
        <v>420</v>
      </c>
      <c r="F32" s="204" t="s">
        <v>418</v>
      </c>
      <c r="G32" s="204"/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36"/>
      <c r="B33" s="46"/>
      <c r="C33" s="18"/>
      <c r="D33" s="40"/>
      <c r="E33" s="39"/>
      <c r="F33" s="204"/>
      <c r="G33" s="204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36"/>
      <c r="B34" s="46"/>
      <c r="C34" s="18"/>
      <c r="D34" s="40"/>
      <c r="E34" s="39"/>
      <c r="F34" s="204" t="s">
        <v>422</v>
      </c>
      <c r="G34" s="204" t="s">
        <v>423</v>
      </c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36"/>
      <c r="B35" s="46"/>
      <c r="C35" s="18"/>
      <c r="D35" s="40"/>
      <c r="E35" s="39"/>
      <c r="F35" s="204" t="s">
        <v>424</v>
      </c>
      <c r="G35" s="204" t="s">
        <v>985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36"/>
      <c r="B36" s="46"/>
      <c r="C36" s="18"/>
      <c r="D36" s="40"/>
      <c r="E36" s="39"/>
      <c r="F36" s="204" t="s">
        <v>425</v>
      </c>
      <c r="G36" s="204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36"/>
      <c r="B37" s="46"/>
      <c r="C37" s="18"/>
      <c r="D37" s="40"/>
      <c r="E37" s="39"/>
      <c r="F37" s="204"/>
      <c r="G37" s="204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36"/>
      <c r="B38" s="46"/>
      <c r="C38" s="18"/>
      <c r="D38" s="40"/>
      <c r="E38" s="39"/>
      <c r="F38" s="204" t="s">
        <v>426</v>
      </c>
      <c r="G38" s="204" t="s">
        <v>427</v>
      </c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36"/>
      <c r="B39" s="46"/>
      <c r="C39" s="18"/>
      <c r="D39" s="40"/>
      <c r="E39" s="39"/>
      <c r="F39" s="204" t="s">
        <v>428</v>
      </c>
      <c r="G39" s="204" t="s">
        <v>986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36"/>
      <c r="B40" s="46"/>
      <c r="C40" s="18"/>
      <c r="D40" s="40"/>
      <c r="E40" s="39"/>
      <c r="F40" s="204" t="s">
        <v>429</v>
      </c>
      <c r="G40" s="204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36"/>
      <c r="B41" s="46"/>
      <c r="C41" s="18"/>
      <c r="D41" s="40"/>
      <c r="E41" s="39"/>
      <c r="F41" s="204"/>
      <c r="G41" s="204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36"/>
      <c r="B42" s="46"/>
      <c r="C42" s="18"/>
      <c r="D42" s="40"/>
      <c r="E42" s="39"/>
      <c r="F42" s="204" t="s">
        <v>430</v>
      </c>
      <c r="G42" s="204" t="s">
        <v>431</v>
      </c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36"/>
      <c r="B43" s="46"/>
      <c r="C43" s="18"/>
      <c r="D43" s="40"/>
      <c r="E43" s="39"/>
      <c r="F43" s="204" t="s">
        <v>432</v>
      </c>
      <c r="G43" s="204" t="s">
        <v>433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36"/>
      <c r="B44" s="46"/>
      <c r="C44" s="18"/>
      <c r="D44" s="40"/>
      <c r="E44" s="39"/>
      <c r="F44" s="204" t="s">
        <v>434</v>
      </c>
      <c r="G44" s="204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36"/>
      <c r="B45" s="46"/>
      <c r="C45" s="18"/>
      <c r="D45" s="40"/>
      <c r="E45" s="39"/>
      <c r="F45" s="204"/>
      <c r="G45" s="204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36"/>
      <c r="B46" s="46"/>
      <c r="C46" s="18"/>
      <c r="D46" s="40"/>
      <c r="E46" s="39"/>
      <c r="F46" s="204" t="s">
        <v>1201</v>
      </c>
      <c r="G46" s="204" t="s">
        <v>1202</v>
      </c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36"/>
      <c r="B47" s="46"/>
      <c r="C47" s="18"/>
      <c r="D47" s="40"/>
      <c r="E47" s="39"/>
      <c r="F47" s="204" t="s">
        <v>711</v>
      </c>
      <c r="G47" s="204"/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36"/>
      <c r="B48" s="46"/>
      <c r="C48" s="18"/>
      <c r="D48" s="40"/>
      <c r="E48" s="39"/>
      <c r="F48" s="204" t="s">
        <v>175</v>
      </c>
      <c r="G48" s="204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36"/>
      <c r="B49" s="46"/>
      <c r="C49" s="18"/>
      <c r="D49" s="40"/>
      <c r="E49" s="39"/>
      <c r="F49" s="204"/>
      <c r="G49" s="204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0.9" customHeight="1" x14ac:dyDescent="0.2">
      <c r="A50" s="236"/>
      <c r="B50" s="46"/>
      <c r="C50" s="18"/>
      <c r="D50" s="40"/>
      <c r="E50" s="39"/>
      <c r="F50" s="204" t="s">
        <v>1273</v>
      </c>
      <c r="G50" s="204" t="s">
        <v>1274</v>
      </c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0.9" customHeight="1" x14ac:dyDescent="0.2">
      <c r="A51" s="236"/>
      <c r="B51" s="46"/>
      <c r="C51" s="18"/>
      <c r="D51" s="40"/>
      <c r="E51" s="39"/>
      <c r="F51" s="204" t="s">
        <v>419</v>
      </c>
      <c r="G51" s="204" t="s">
        <v>1275</v>
      </c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0.9" customHeight="1" x14ac:dyDescent="0.2">
      <c r="A52" s="236"/>
      <c r="B52" s="46"/>
      <c r="C52" s="18"/>
      <c r="D52" s="40"/>
      <c r="E52" s="39"/>
      <c r="F52" s="204" t="s">
        <v>421</v>
      </c>
      <c r="G52" s="204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customHeight="1" x14ac:dyDescent="0.2">
      <c r="A53" s="236"/>
      <c r="B53" s="46"/>
      <c r="C53" s="18"/>
      <c r="D53" s="40"/>
      <c r="E53" s="39"/>
      <c r="F53" s="205"/>
      <c r="G53" s="205"/>
      <c r="H53" s="47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4.5" hidden="1" customHeight="1" x14ac:dyDescent="0.2">
      <c r="A54" s="237"/>
      <c r="B54" s="48"/>
      <c r="C54" s="49"/>
      <c r="D54" s="50"/>
      <c r="E54" s="51"/>
      <c r="F54" s="52"/>
      <c r="G54" s="53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33"/>
      <c r="B55" s="46"/>
      <c r="C55" s="58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33"/>
      <c r="B56" s="46"/>
      <c r="C56" s="58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33"/>
      <c r="B57" s="46"/>
      <c r="C57" s="58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33"/>
      <c r="B58" s="46"/>
      <c r="C58" s="58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33"/>
      <c r="B59" s="46"/>
      <c r="C59" s="58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ht="12.75" hidden="1" customHeight="1" x14ac:dyDescent="0.2">
      <c r="A60" s="233"/>
      <c r="B60" s="46"/>
      <c r="C60" s="58"/>
      <c r="D60" s="4"/>
      <c r="E60" s="40"/>
      <c r="F60" s="41"/>
      <c r="G60" s="41"/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ht="12.75" hidden="1" customHeight="1" x14ac:dyDescent="0.2">
      <c r="A61" s="233"/>
      <c r="B61" s="46"/>
      <c r="C61" s="58"/>
      <c r="D61" s="4"/>
      <c r="E61" s="40"/>
      <c r="F61" s="41"/>
      <c r="G61" s="41"/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ht="12.75" hidden="1" customHeight="1" x14ac:dyDescent="0.2">
      <c r="A62" s="233"/>
      <c r="B62" s="46"/>
      <c r="C62" s="58"/>
      <c r="D62" s="4"/>
      <c r="E62" s="40"/>
      <c r="F62" s="41"/>
      <c r="G62" s="41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38">
        <v>3</v>
      </c>
      <c r="B63" s="54" t="s">
        <v>435</v>
      </c>
      <c r="C63" s="55" t="s">
        <v>436</v>
      </c>
      <c r="D63" s="56" t="s">
        <v>437</v>
      </c>
      <c r="E63" s="34" t="s">
        <v>438</v>
      </c>
      <c r="F63" s="203"/>
      <c r="G63" s="203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33"/>
      <c r="B64" s="46" t="s">
        <v>440</v>
      </c>
      <c r="C64" s="58" t="s">
        <v>441</v>
      </c>
      <c r="D64" s="41" t="s">
        <v>410</v>
      </c>
      <c r="E64" s="39" t="s">
        <v>442</v>
      </c>
      <c r="F64" s="204"/>
      <c r="G64" s="204"/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33"/>
      <c r="B65" s="46"/>
      <c r="C65" s="58" t="s">
        <v>444</v>
      </c>
      <c r="D65" s="41" t="s">
        <v>445</v>
      </c>
      <c r="E65" s="475" t="s">
        <v>446</v>
      </c>
      <c r="F65" s="204"/>
      <c r="G65" s="204"/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33"/>
      <c r="B66" s="46"/>
      <c r="C66" s="58" t="s">
        <v>448</v>
      </c>
      <c r="D66" s="41"/>
      <c r="E66" s="37"/>
      <c r="F66" s="204"/>
      <c r="G66" s="204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33"/>
      <c r="B67" s="46"/>
      <c r="C67" s="58"/>
      <c r="D67" s="41"/>
      <c r="E67" s="37"/>
      <c r="F67" s="204" t="s">
        <v>439</v>
      </c>
      <c r="G67" s="204" t="s">
        <v>452</v>
      </c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33"/>
      <c r="B68" s="46"/>
      <c r="C68" s="58"/>
      <c r="D68" s="41"/>
      <c r="E68" s="37"/>
      <c r="F68" s="204" t="s">
        <v>453</v>
      </c>
      <c r="G68" s="204" t="s">
        <v>454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33"/>
      <c r="B69" s="46"/>
      <c r="C69" s="58"/>
      <c r="D69" s="41"/>
      <c r="E69" s="37"/>
      <c r="F69" s="204" t="s">
        <v>455</v>
      </c>
      <c r="G69" s="204" t="s">
        <v>1119</v>
      </c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453"/>
      <c r="B70" s="46"/>
      <c r="C70" s="58"/>
      <c r="D70" s="41"/>
      <c r="E70" s="37"/>
      <c r="F70" s="204"/>
      <c r="G70" s="204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453"/>
      <c r="B71" s="46"/>
      <c r="C71" s="58"/>
      <c r="D71" s="41"/>
      <c r="E71" s="37"/>
      <c r="F71" s="204" t="s">
        <v>1120</v>
      </c>
      <c r="G71" s="204" t="s">
        <v>1122</v>
      </c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453"/>
      <c r="B72" s="46"/>
      <c r="C72" s="58"/>
      <c r="D72" s="41"/>
      <c r="E72" s="37"/>
      <c r="F72" s="204" t="s">
        <v>1121</v>
      </c>
      <c r="G72" s="204" t="s">
        <v>1123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453"/>
      <c r="B73" s="46"/>
      <c r="C73" s="58"/>
      <c r="D73" s="41"/>
      <c r="E73" s="37"/>
      <c r="F73" s="204" t="s">
        <v>447</v>
      </c>
      <c r="G73" s="204"/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453"/>
      <c r="B74" s="46"/>
      <c r="C74" s="58"/>
      <c r="D74" s="41"/>
      <c r="E74" s="37"/>
      <c r="F74" s="204"/>
      <c r="G74" s="204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453"/>
      <c r="B75" s="46"/>
      <c r="C75" s="58"/>
      <c r="D75" s="41"/>
      <c r="E75" s="37"/>
      <c r="F75" s="204" t="s">
        <v>437</v>
      </c>
      <c r="G75" s="204" t="s">
        <v>1124</v>
      </c>
      <c r="H75" s="4"/>
      <c r="I75" s="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25" customFormat="1" x14ac:dyDescent="0.2">
      <c r="A76" s="453"/>
      <c r="B76" s="46"/>
      <c r="C76" s="58"/>
      <c r="D76" s="41"/>
      <c r="E76" s="37"/>
      <c r="F76" s="204" t="s">
        <v>449</v>
      </c>
      <c r="G76" s="204" t="s">
        <v>1125</v>
      </c>
      <c r="H76" s="4"/>
      <c r="I76" s="5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s="25" customFormat="1" x14ac:dyDescent="0.2">
      <c r="A77" s="453"/>
      <c r="B77" s="46"/>
      <c r="C77" s="58"/>
      <c r="D77" s="41"/>
      <c r="E77" s="37"/>
      <c r="F77" s="204" t="s">
        <v>450</v>
      </c>
      <c r="G77" s="204"/>
      <c r="H77" s="4"/>
      <c r="I77" s="5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1:38" s="25" customFormat="1" x14ac:dyDescent="0.2">
      <c r="A78" s="233"/>
      <c r="B78" s="46"/>
      <c r="C78" s="58"/>
      <c r="D78" s="41"/>
      <c r="E78" s="37"/>
      <c r="F78" s="204"/>
      <c r="G78" s="204"/>
      <c r="H78" s="4"/>
      <c r="I78" s="5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s="63" customFormat="1" x14ac:dyDescent="0.2">
      <c r="A79" s="250">
        <v>4</v>
      </c>
      <c r="B79" s="274" t="s">
        <v>461</v>
      </c>
      <c r="C79" s="422" t="s">
        <v>462</v>
      </c>
      <c r="D79" s="273" t="s">
        <v>463</v>
      </c>
      <c r="E79" s="423"/>
      <c r="F79" s="424" t="s">
        <v>463</v>
      </c>
      <c r="G79" s="425" t="s">
        <v>464</v>
      </c>
      <c r="H79" s="4"/>
      <c r="I79" s="6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</row>
    <row r="80" spans="1:38" s="25" customFormat="1" x14ac:dyDescent="0.2">
      <c r="A80" s="249"/>
      <c r="B80" s="275" t="s">
        <v>463</v>
      </c>
      <c r="C80" s="58" t="s">
        <v>465</v>
      </c>
      <c r="D80" s="4" t="s">
        <v>466</v>
      </c>
      <c r="E80" s="40" t="s">
        <v>467</v>
      </c>
      <c r="F80" s="41" t="s">
        <v>466</v>
      </c>
      <c r="G80" s="286" t="s">
        <v>972</v>
      </c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49"/>
      <c r="B81" s="275" t="s">
        <v>466</v>
      </c>
      <c r="C81" s="58" t="s">
        <v>468</v>
      </c>
      <c r="D81" s="4" t="s">
        <v>469</v>
      </c>
      <c r="E81" s="40"/>
      <c r="F81" s="41" t="s">
        <v>469</v>
      </c>
      <c r="G81" s="426"/>
      <c r="H81" s="2"/>
      <c r="I81" s="3"/>
      <c r="J81" s="68"/>
      <c r="K81" s="24"/>
      <c r="L81" s="24"/>
      <c r="M81" s="24"/>
      <c r="N81" s="24"/>
      <c r="O81" s="24"/>
    </row>
    <row r="82" spans="1:15" s="25" customFormat="1" x14ac:dyDescent="0.2">
      <c r="A82" s="249"/>
      <c r="B82" s="275" t="s">
        <v>469</v>
      </c>
      <c r="C82" s="58" t="s">
        <v>470</v>
      </c>
      <c r="D82" s="4"/>
      <c r="E82" s="405" t="s">
        <v>471</v>
      </c>
      <c r="F82" s="41"/>
      <c r="G82" s="426"/>
      <c r="H82" s="2"/>
      <c r="I82" s="5"/>
      <c r="J82" s="24"/>
      <c r="K82" s="24"/>
      <c r="L82" s="24"/>
      <c r="M82" s="24"/>
      <c r="N82" s="24"/>
      <c r="O82" s="24"/>
    </row>
    <row r="83" spans="1:15" s="25" customFormat="1" x14ac:dyDescent="0.2">
      <c r="A83" s="252"/>
      <c r="B83" s="276"/>
      <c r="C83" s="427"/>
      <c r="D83" s="277"/>
      <c r="E83" s="428"/>
      <c r="F83" s="429"/>
      <c r="G83" s="430"/>
      <c r="H83" s="2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50">
        <v>5</v>
      </c>
      <c r="B84" s="274" t="s">
        <v>461</v>
      </c>
      <c r="C84" s="431" t="s">
        <v>642</v>
      </c>
      <c r="D84" s="273" t="s">
        <v>958</v>
      </c>
      <c r="E84" s="432" t="s">
        <v>1103</v>
      </c>
      <c r="F84" s="203" t="s">
        <v>958</v>
      </c>
      <c r="G84" s="349" t="s">
        <v>960</v>
      </c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49"/>
      <c r="B85" s="275" t="s">
        <v>139</v>
      </c>
      <c r="C85" s="58" t="s">
        <v>1102</v>
      </c>
      <c r="D85" s="4" t="s">
        <v>424</v>
      </c>
      <c r="E85" s="75" t="s">
        <v>1104</v>
      </c>
      <c r="F85" s="204" t="s">
        <v>424</v>
      </c>
      <c r="G85" s="286" t="s">
        <v>1100</v>
      </c>
      <c r="H85" s="4"/>
      <c r="I85" s="71"/>
      <c r="J85" s="72"/>
      <c r="K85" s="24"/>
      <c r="L85" s="24"/>
      <c r="M85" s="24"/>
      <c r="N85" s="24"/>
      <c r="O85" s="24"/>
    </row>
    <row r="86" spans="1:15" s="25" customFormat="1" x14ac:dyDescent="0.2">
      <c r="A86" s="249"/>
      <c r="B86" s="275"/>
      <c r="C86" s="58" t="s">
        <v>1101</v>
      </c>
      <c r="D86" s="4" t="s">
        <v>959</v>
      </c>
      <c r="E86" s="75"/>
      <c r="F86" s="204" t="s">
        <v>959</v>
      </c>
      <c r="G86" s="286"/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49"/>
      <c r="B87" s="275"/>
      <c r="C87" s="58"/>
      <c r="D87" s="4"/>
      <c r="E87" s="240"/>
      <c r="F87" s="204"/>
      <c r="G87" s="286"/>
      <c r="H87" s="4"/>
      <c r="I87" s="5"/>
      <c r="J87" s="24"/>
      <c r="K87" s="24"/>
      <c r="L87" s="24"/>
      <c r="M87" s="24"/>
      <c r="N87" s="24"/>
      <c r="O87" s="24"/>
    </row>
    <row r="88" spans="1:15" s="25" customFormat="1" ht="1.5" customHeight="1" x14ac:dyDescent="0.2">
      <c r="A88" s="421"/>
      <c r="B88" s="46"/>
      <c r="C88" s="58"/>
      <c r="D88" s="4"/>
      <c r="E88" s="75"/>
      <c r="F88" s="204"/>
      <c r="G88" s="298"/>
      <c r="H88" s="2"/>
      <c r="I88" s="3"/>
    </row>
    <row r="89" spans="1:15" s="25" customFormat="1" x14ac:dyDescent="0.2">
      <c r="A89" s="433" t="s">
        <v>394</v>
      </c>
      <c r="B89" s="279" t="s">
        <v>479</v>
      </c>
      <c r="C89" s="422" t="s">
        <v>480</v>
      </c>
      <c r="D89" s="278" t="s">
        <v>481</v>
      </c>
      <c r="E89" s="432" t="s">
        <v>482</v>
      </c>
      <c r="F89" s="440" t="s">
        <v>1002</v>
      </c>
      <c r="G89" s="285" t="s">
        <v>1003</v>
      </c>
      <c r="H89" s="2"/>
      <c r="I89" s="3"/>
    </row>
    <row r="90" spans="1:15" s="25" customFormat="1" x14ac:dyDescent="0.2">
      <c r="A90" s="434"/>
      <c r="B90" s="37" t="s">
        <v>483</v>
      </c>
      <c r="C90" s="38" t="s">
        <v>484</v>
      </c>
      <c r="D90" s="39" t="s">
        <v>485</v>
      </c>
      <c r="E90" s="75"/>
      <c r="F90" s="441" t="s">
        <v>602</v>
      </c>
      <c r="G90" s="286" t="s">
        <v>604</v>
      </c>
      <c r="H90" s="2"/>
      <c r="I90" s="3"/>
    </row>
    <row r="91" spans="1:15" s="25" customFormat="1" x14ac:dyDescent="0.2">
      <c r="A91" s="434"/>
      <c r="B91" s="37" t="s">
        <v>487</v>
      </c>
      <c r="C91" s="38"/>
      <c r="D91" s="39" t="s">
        <v>488</v>
      </c>
      <c r="E91" s="476" t="s">
        <v>489</v>
      </c>
      <c r="F91" s="441" t="s">
        <v>418</v>
      </c>
      <c r="G91" s="286" t="s">
        <v>1276</v>
      </c>
      <c r="H91" s="2"/>
      <c r="I91" s="3"/>
    </row>
    <row r="92" spans="1:15" s="25" customFormat="1" x14ac:dyDescent="0.2">
      <c r="A92" s="434"/>
      <c r="B92" s="37" t="s">
        <v>490</v>
      </c>
      <c r="C92" s="38"/>
      <c r="D92" s="41"/>
      <c r="E92" s="75"/>
      <c r="F92" s="441"/>
      <c r="G92" s="286"/>
      <c r="H92" s="2"/>
      <c r="I92" s="3"/>
    </row>
    <row r="93" spans="1:15" s="25" customFormat="1" x14ac:dyDescent="0.2">
      <c r="A93" s="434"/>
      <c r="B93" s="37"/>
      <c r="C93" s="38"/>
      <c r="D93" s="41"/>
      <c r="E93" s="39"/>
      <c r="F93" s="441" t="s">
        <v>916</v>
      </c>
      <c r="G93" s="286" t="s">
        <v>917</v>
      </c>
      <c r="H93" s="2"/>
      <c r="I93" s="3"/>
    </row>
    <row r="94" spans="1:15" s="25" customFormat="1" x14ac:dyDescent="0.2">
      <c r="A94" s="434"/>
      <c r="B94" s="37"/>
      <c r="C94" s="38"/>
      <c r="D94" s="41"/>
      <c r="E94" s="39"/>
      <c r="F94" s="441" t="s">
        <v>505</v>
      </c>
      <c r="G94" s="286"/>
      <c r="H94" s="2"/>
      <c r="I94" s="3"/>
    </row>
    <row r="95" spans="1:15" s="25" customFormat="1" x14ac:dyDescent="0.2">
      <c r="A95" s="434"/>
      <c r="B95" s="37"/>
      <c r="C95" s="38"/>
      <c r="D95" s="41"/>
      <c r="E95" s="39"/>
      <c r="F95" s="441" t="s">
        <v>5</v>
      </c>
      <c r="G95" s="286"/>
      <c r="H95" s="2"/>
      <c r="I95" s="3"/>
    </row>
    <row r="96" spans="1:15" s="25" customFormat="1" x14ac:dyDescent="0.2">
      <c r="A96" s="435"/>
      <c r="B96" s="436"/>
      <c r="C96" s="437"/>
      <c r="D96" s="429"/>
      <c r="E96" s="438"/>
      <c r="F96" s="400"/>
      <c r="G96" s="439"/>
      <c r="H96" s="2"/>
      <c r="I96" s="3"/>
    </row>
    <row r="97" spans="1:10" s="25" customFormat="1" x14ac:dyDescent="0.2">
      <c r="A97" s="231" t="s">
        <v>1105</v>
      </c>
      <c r="B97" s="37" t="s">
        <v>461</v>
      </c>
      <c r="C97" s="38" t="s">
        <v>642</v>
      </c>
      <c r="D97" s="41" t="s">
        <v>995</v>
      </c>
      <c r="E97" s="39" t="s">
        <v>1109</v>
      </c>
      <c r="F97" s="203" t="s">
        <v>995</v>
      </c>
      <c r="G97" s="203" t="s">
        <v>996</v>
      </c>
      <c r="H97" s="2"/>
      <c r="I97" s="3"/>
    </row>
    <row r="98" spans="1:10" s="25" customFormat="1" x14ac:dyDescent="0.2">
      <c r="A98" s="231"/>
      <c r="B98" s="37" t="s">
        <v>1106</v>
      </c>
      <c r="C98" s="38" t="s">
        <v>1107</v>
      </c>
      <c r="D98" s="41" t="s">
        <v>410</v>
      </c>
      <c r="E98" s="39"/>
      <c r="F98" s="204" t="s">
        <v>410</v>
      </c>
      <c r="G98" s="204" t="s">
        <v>946</v>
      </c>
      <c r="H98" s="2"/>
      <c r="I98" s="3"/>
    </row>
    <row r="99" spans="1:10" s="25" customFormat="1" x14ac:dyDescent="0.2">
      <c r="A99" s="231"/>
      <c r="B99" s="37"/>
      <c r="C99" s="38" t="s">
        <v>1108</v>
      </c>
      <c r="D99" s="41" t="s">
        <v>506</v>
      </c>
      <c r="E99" s="39"/>
      <c r="F99" s="204" t="s">
        <v>506</v>
      </c>
      <c r="G99" s="204"/>
      <c r="H99" s="2"/>
      <c r="I99" s="3"/>
    </row>
    <row r="100" spans="1:10" s="25" customFormat="1" x14ac:dyDescent="0.2">
      <c r="A100" s="231"/>
      <c r="B100" s="37"/>
      <c r="C100" s="38"/>
      <c r="D100" s="41"/>
      <c r="E100" s="39"/>
      <c r="F100" s="205"/>
      <c r="G100" s="205"/>
      <c r="H100" s="79"/>
      <c r="I100" s="66"/>
    </row>
    <row r="101" spans="1:10" s="25" customFormat="1" ht="0.75" customHeight="1" x14ac:dyDescent="0.2">
      <c r="A101" s="231"/>
      <c r="B101" s="37"/>
      <c r="C101" s="38"/>
      <c r="D101" s="41"/>
      <c r="E101" s="39"/>
      <c r="F101" s="64"/>
      <c r="G101" s="41"/>
      <c r="H101" s="79"/>
      <c r="I101" s="66"/>
    </row>
    <row r="102" spans="1:10" s="25" customFormat="1" x14ac:dyDescent="0.2">
      <c r="A102" s="442">
        <v>8</v>
      </c>
      <c r="B102" s="263" t="s">
        <v>461</v>
      </c>
      <c r="C102" s="422" t="s">
        <v>495</v>
      </c>
      <c r="D102" s="443" t="s">
        <v>496</v>
      </c>
      <c r="E102" s="423" t="s">
        <v>497</v>
      </c>
      <c r="F102" s="444" t="s">
        <v>496</v>
      </c>
      <c r="G102" s="203" t="s">
        <v>498</v>
      </c>
      <c r="H102" s="79"/>
      <c r="I102" s="3"/>
    </row>
    <row r="103" spans="1:10" s="25" customFormat="1" x14ac:dyDescent="0.2">
      <c r="A103" s="445"/>
      <c r="B103" s="46" t="s">
        <v>496</v>
      </c>
      <c r="C103" s="38" t="s">
        <v>499</v>
      </c>
      <c r="D103" s="45" t="s">
        <v>449</v>
      </c>
      <c r="E103" s="40"/>
      <c r="F103" s="64" t="s">
        <v>449</v>
      </c>
      <c r="G103" s="204" t="s">
        <v>973</v>
      </c>
      <c r="H103" s="80"/>
      <c r="I103" s="4"/>
      <c r="J103" s="3"/>
    </row>
    <row r="104" spans="1:10" s="25" customFormat="1" x14ac:dyDescent="0.2">
      <c r="A104" s="445"/>
      <c r="B104" s="46" t="s">
        <v>449</v>
      </c>
      <c r="C104" s="58" t="s">
        <v>500</v>
      </c>
      <c r="D104" s="45" t="s">
        <v>501</v>
      </c>
      <c r="E104" s="405" t="s">
        <v>502</v>
      </c>
      <c r="F104" s="64" t="s">
        <v>501</v>
      </c>
      <c r="G104" s="204" t="s">
        <v>1072</v>
      </c>
      <c r="H104" s="80"/>
      <c r="I104" s="4"/>
      <c r="J104" s="3"/>
    </row>
    <row r="105" spans="1:10" s="25" customFormat="1" x14ac:dyDescent="0.2">
      <c r="A105" s="445"/>
      <c r="B105" s="46" t="s">
        <v>501</v>
      </c>
      <c r="C105" s="38" t="s">
        <v>401</v>
      </c>
      <c r="D105" s="45"/>
      <c r="E105" s="40"/>
      <c r="F105" s="64"/>
      <c r="G105" s="204"/>
      <c r="H105" s="80"/>
      <c r="I105" s="4"/>
      <c r="J105" s="3"/>
    </row>
    <row r="106" spans="1:10" s="25" customFormat="1" x14ac:dyDescent="0.2">
      <c r="A106" s="445"/>
      <c r="B106" s="46"/>
      <c r="C106" s="58" t="s">
        <v>503</v>
      </c>
      <c r="D106" s="45"/>
      <c r="E106" s="40"/>
      <c r="F106" s="64"/>
      <c r="G106" s="204"/>
      <c r="H106" s="80"/>
      <c r="I106" s="4"/>
      <c r="J106" s="3"/>
    </row>
    <row r="107" spans="1:10" s="25" customFormat="1" x14ac:dyDescent="0.2">
      <c r="A107" s="446"/>
      <c r="B107" s="269"/>
      <c r="C107" s="427" t="s">
        <v>504</v>
      </c>
      <c r="D107" s="447"/>
      <c r="E107" s="428"/>
      <c r="F107" s="448"/>
      <c r="G107" s="205"/>
      <c r="H107" s="80"/>
      <c r="I107" s="4"/>
      <c r="J107" s="3"/>
    </row>
    <row r="108" spans="1:10" s="25" customFormat="1" x14ac:dyDescent="0.2">
      <c r="A108" s="421">
        <v>9</v>
      </c>
      <c r="B108" s="58" t="s">
        <v>461</v>
      </c>
      <c r="C108" s="65" t="s">
        <v>510</v>
      </c>
      <c r="D108" s="4" t="s">
        <v>511</v>
      </c>
      <c r="E108" s="40" t="s">
        <v>512</v>
      </c>
      <c r="F108" s="41" t="s">
        <v>511</v>
      </c>
      <c r="G108" s="83" t="s">
        <v>513</v>
      </c>
      <c r="H108" s="79"/>
      <c r="I108" s="3"/>
    </row>
    <row r="109" spans="1:10" s="25" customFormat="1" x14ac:dyDescent="0.2">
      <c r="A109" s="233"/>
      <c r="B109" s="58" t="s">
        <v>511</v>
      </c>
      <c r="C109" s="65" t="s">
        <v>514</v>
      </c>
      <c r="D109" s="4" t="s">
        <v>515</v>
      </c>
      <c r="E109" s="40" t="s">
        <v>516</v>
      </c>
      <c r="F109" s="41" t="s">
        <v>515</v>
      </c>
      <c r="G109" s="41" t="s">
        <v>517</v>
      </c>
      <c r="H109" s="2"/>
      <c r="I109" s="3"/>
    </row>
    <row r="110" spans="1:10" s="25" customFormat="1" x14ac:dyDescent="0.2">
      <c r="A110" s="233"/>
      <c r="B110" s="58" t="s">
        <v>515</v>
      </c>
      <c r="C110" s="65" t="s">
        <v>518</v>
      </c>
      <c r="D110" s="4" t="s">
        <v>494</v>
      </c>
      <c r="E110" s="40">
        <v>485362501</v>
      </c>
      <c r="F110" s="41" t="s">
        <v>494</v>
      </c>
      <c r="G110" s="41" t="s">
        <v>1073</v>
      </c>
      <c r="H110" s="2"/>
      <c r="I110" s="3"/>
    </row>
    <row r="111" spans="1:10" s="25" customFormat="1" x14ac:dyDescent="0.2">
      <c r="A111" s="233"/>
      <c r="B111" s="58" t="s">
        <v>494</v>
      </c>
      <c r="C111" s="65" t="s">
        <v>519</v>
      </c>
      <c r="D111" s="4"/>
      <c r="E111" s="40"/>
      <c r="F111" s="41"/>
      <c r="G111" s="41"/>
      <c r="H111" s="2"/>
      <c r="I111" s="3"/>
    </row>
    <row r="112" spans="1:10" s="25" customFormat="1" x14ac:dyDescent="0.2">
      <c r="A112" s="233"/>
      <c r="B112" s="58"/>
      <c r="C112" s="65" t="s">
        <v>520</v>
      </c>
      <c r="D112" s="4"/>
      <c r="E112" s="40"/>
      <c r="F112" s="41"/>
      <c r="G112" s="41"/>
      <c r="H112" s="2"/>
      <c r="I112" s="3"/>
    </row>
    <row r="113" spans="1:15" s="25" customFormat="1" x14ac:dyDescent="0.2">
      <c r="A113" s="239"/>
      <c r="B113" s="59"/>
      <c r="C113" s="67"/>
      <c r="D113" s="81"/>
      <c r="E113" s="51"/>
      <c r="F113" s="52"/>
      <c r="G113" s="52"/>
      <c r="H113" s="2"/>
      <c r="I113" s="3"/>
    </row>
    <row r="114" spans="1:15" s="25" customFormat="1" x14ac:dyDescent="0.2">
      <c r="A114" s="238">
        <v>10</v>
      </c>
      <c r="B114" s="54" t="s">
        <v>461</v>
      </c>
      <c r="C114" s="55" t="s">
        <v>510</v>
      </c>
      <c r="D114" s="57" t="s">
        <v>521</v>
      </c>
      <c r="E114" s="35" t="s">
        <v>522</v>
      </c>
      <c r="F114" s="56" t="s">
        <v>521</v>
      </c>
      <c r="G114" s="41" t="s">
        <v>523</v>
      </c>
      <c r="H114" s="79"/>
      <c r="I114" s="3"/>
    </row>
    <row r="115" spans="1:15" s="25" customFormat="1" x14ac:dyDescent="0.2">
      <c r="A115" s="233"/>
      <c r="B115" s="46" t="s">
        <v>521</v>
      </c>
      <c r="C115" s="58" t="s">
        <v>524</v>
      </c>
      <c r="D115" s="4" t="s">
        <v>505</v>
      </c>
      <c r="E115" s="40" t="s">
        <v>525</v>
      </c>
      <c r="F115" s="41" t="s">
        <v>505</v>
      </c>
      <c r="G115" s="41" t="s">
        <v>526</v>
      </c>
      <c r="H115" s="2"/>
      <c r="I115" s="3"/>
    </row>
    <row r="116" spans="1:15" s="25" customFormat="1" x14ac:dyDescent="0.2">
      <c r="A116" s="233"/>
      <c r="B116" s="46" t="s">
        <v>505</v>
      </c>
      <c r="C116" s="58" t="s">
        <v>527</v>
      </c>
      <c r="D116" s="4" t="s">
        <v>415</v>
      </c>
      <c r="E116" s="40"/>
      <c r="F116" s="41" t="s">
        <v>415</v>
      </c>
      <c r="G116" s="41" t="s">
        <v>1074</v>
      </c>
      <c r="H116" s="2"/>
      <c r="I116" s="84"/>
    </row>
    <row r="117" spans="1:15" s="25" customFormat="1" x14ac:dyDescent="0.2">
      <c r="A117" s="233"/>
      <c r="B117" s="46" t="s">
        <v>415</v>
      </c>
      <c r="C117" s="58" t="s">
        <v>528</v>
      </c>
      <c r="D117" s="4"/>
      <c r="E117" s="405" t="s">
        <v>529</v>
      </c>
      <c r="F117" s="41"/>
      <c r="G117" s="41"/>
      <c r="H117" s="2"/>
      <c r="I117" s="3"/>
    </row>
    <row r="118" spans="1:15" s="25" customFormat="1" x14ac:dyDescent="0.2">
      <c r="A118" s="239"/>
      <c r="B118" s="48"/>
      <c r="C118" s="59" t="s">
        <v>530</v>
      </c>
      <c r="D118" s="81"/>
      <c r="E118" s="51"/>
      <c r="F118" s="52"/>
      <c r="G118" s="41"/>
      <c r="H118" s="2"/>
      <c r="I118" s="3"/>
    </row>
    <row r="119" spans="1:15" s="91" customFormat="1" x14ac:dyDescent="0.2">
      <c r="A119" s="238">
        <v>11</v>
      </c>
      <c r="B119" s="85" t="s">
        <v>537</v>
      </c>
      <c r="C119" s="98" t="s">
        <v>538</v>
      </c>
      <c r="D119" s="99" t="s">
        <v>539</v>
      </c>
      <c r="E119" s="356" t="s">
        <v>540</v>
      </c>
      <c r="F119" s="86" t="s">
        <v>539</v>
      </c>
      <c r="G119" s="100" t="s">
        <v>541</v>
      </c>
      <c r="H119" s="89"/>
      <c r="I119" s="101"/>
      <c r="J119" s="102"/>
      <c r="K119" s="94"/>
      <c r="L119" s="103"/>
      <c r="M119" s="104"/>
      <c r="N119" s="94"/>
      <c r="O119" s="94"/>
    </row>
    <row r="120" spans="1:15" s="91" customFormat="1" x14ac:dyDescent="0.2">
      <c r="A120" s="233"/>
      <c r="B120" s="92" t="s">
        <v>539</v>
      </c>
      <c r="C120" s="105" t="s">
        <v>542</v>
      </c>
      <c r="D120" s="106" t="s">
        <v>486</v>
      </c>
      <c r="E120" s="354"/>
      <c r="F120" s="87" t="s">
        <v>486</v>
      </c>
      <c r="G120" s="107" t="s">
        <v>543</v>
      </c>
      <c r="H120" s="108"/>
      <c r="I120" s="101"/>
      <c r="J120" s="104"/>
      <c r="K120" s="94"/>
      <c r="L120" s="103"/>
      <c r="M120" s="109"/>
      <c r="N120" s="94"/>
      <c r="O120" s="94"/>
    </row>
    <row r="121" spans="1:15" s="91" customFormat="1" x14ac:dyDescent="0.2">
      <c r="A121" s="233"/>
      <c r="B121" s="92" t="s">
        <v>486</v>
      </c>
      <c r="C121" s="105" t="s">
        <v>544</v>
      </c>
      <c r="D121" s="106" t="s">
        <v>425</v>
      </c>
      <c r="E121" s="357" t="s">
        <v>545</v>
      </c>
      <c r="F121" s="87" t="s">
        <v>425</v>
      </c>
      <c r="G121" s="107" t="s">
        <v>1006</v>
      </c>
      <c r="H121" s="89"/>
      <c r="I121" s="101"/>
      <c r="J121" s="104"/>
      <c r="K121" s="94"/>
      <c r="L121" s="103"/>
      <c r="M121" s="109"/>
      <c r="N121" s="94"/>
      <c r="O121" s="94"/>
    </row>
    <row r="122" spans="1:15" s="91" customFormat="1" x14ac:dyDescent="0.2">
      <c r="A122" s="233"/>
      <c r="B122" s="92" t="s">
        <v>425</v>
      </c>
      <c r="C122" s="105"/>
      <c r="D122" s="106"/>
      <c r="E122" s="354"/>
      <c r="F122" s="87"/>
      <c r="G122" s="107"/>
      <c r="H122" s="89"/>
      <c r="I122" s="101"/>
      <c r="J122" s="104"/>
      <c r="K122" s="94"/>
      <c r="L122" s="103"/>
      <c r="M122" s="109"/>
      <c r="N122" s="94"/>
      <c r="O122" s="94"/>
    </row>
    <row r="123" spans="1:15" s="91" customFormat="1" ht="16.5" customHeight="1" x14ac:dyDescent="0.2">
      <c r="A123" s="239"/>
      <c r="B123" s="95"/>
      <c r="C123" s="110"/>
      <c r="D123" s="111"/>
      <c r="E123" s="355"/>
      <c r="F123" s="96"/>
      <c r="G123" s="112"/>
      <c r="H123" s="89"/>
      <c r="I123" s="93"/>
      <c r="J123" s="94"/>
      <c r="K123" s="94"/>
      <c r="L123" s="94"/>
      <c r="M123" s="94"/>
      <c r="N123" s="94"/>
      <c r="O123" s="94"/>
    </row>
    <row r="124" spans="1:15" s="25" customFormat="1" x14ac:dyDescent="0.2">
      <c r="A124" s="238">
        <v>12</v>
      </c>
      <c r="B124" s="54" t="s">
        <v>461</v>
      </c>
      <c r="C124" s="206" t="s">
        <v>510</v>
      </c>
      <c r="D124" s="57" t="s">
        <v>546</v>
      </c>
      <c r="E124" s="35" t="s">
        <v>547</v>
      </c>
      <c r="F124" s="61" t="s">
        <v>546</v>
      </c>
      <c r="G124" s="113" t="s">
        <v>548</v>
      </c>
      <c r="H124" s="2"/>
      <c r="I124" s="3"/>
    </row>
    <row r="125" spans="1:15" s="25" customFormat="1" x14ac:dyDescent="0.2">
      <c r="A125" s="233"/>
      <c r="B125" s="46" t="s">
        <v>546</v>
      </c>
      <c r="C125" s="207" t="s">
        <v>549</v>
      </c>
      <c r="D125" s="4" t="s">
        <v>505</v>
      </c>
      <c r="E125" s="40"/>
      <c r="F125" s="64" t="s">
        <v>505</v>
      </c>
      <c r="G125" s="41" t="s">
        <v>550</v>
      </c>
      <c r="H125" s="2"/>
      <c r="I125" s="3"/>
    </row>
    <row r="126" spans="1:15" s="25" customFormat="1" x14ac:dyDescent="0.2">
      <c r="A126" s="233"/>
      <c r="B126" s="46" t="s">
        <v>505</v>
      </c>
      <c r="C126" s="207" t="s">
        <v>551</v>
      </c>
      <c r="D126" s="4" t="s">
        <v>415</v>
      </c>
      <c r="E126" s="40" t="s">
        <v>552</v>
      </c>
      <c r="F126" s="64" t="s">
        <v>415</v>
      </c>
      <c r="G126" s="41" t="s">
        <v>1259</v>
      </c>
      <c r="H126" s="2"/>
      <c r="I126" s="3"/>
    </row>
    <row r="127" spans="1:15" s="25" customFormat="1" x14ac:dyDescent="0.2">
      <c r="A127" s="233"/>
      <c r="B127" s="46" t="s">
        <v>415</v>
      </c>
      <c r="C127" s="207" t="s">
        <v>553</v>
      </c>
      <c r="D127" s="45"/>
      <c r="E127" s="405" t="s">
        <v>554</v>
      </c>
      <c r="F127" s="41"/>
      <c r="G127" s="41"/>
      <c r="H127" s="2"/>
      <c r="I127" s="3"/>
    </row>
    <row r="128" spans="1:15" s="25" customFormat="1" x14ac:dyDescent="0.2">
      <c r="A128" s="233"/>
      <c r="B128" s="46"/>
      <c r="C128" s="207" t="s">
        <v>555</v>
      </c>
      <c r="D128" s="4"/>
      <c r="E128" s="40"/>
      <c r="F128" s="64"/>
      <c r="G128" s="83"/>
      <c r="H128" s="2"/>
      <c r="I128" s="3"/>
    </row>
    <row r="129" spans="1:11" s="25" customFormat="1" x14ac:dyDescent="0.2">
      <c r="A129" s="239"/>
      <c r="B129" s="48"/>
      <c r="C129" s="208"/>
      <c r="D129" s="81"/>
      <c r="E129" s="51"/>
      <c r="F129" s="114"/>
      <c r="G129" s="52"/>
      <c r="H129" s="2"/>
      <c r="I129" s="66"/>
      <c r="J129" s="115"/>
      <c r="K129" s="24"/>
    </row>
    <row r="130" spans="1:11" s="91" customFormat="1" x14ac:dyDescent="0.2">
      <c r="A130" s="238">
        <v>13</v>
      </c>
      <c r="B130" s="85" t="s">
        <v>556</v>
      </c>
      <c r="C130" s="401" t="s">
        <v>943</v>
      </c>
      <c r="D130" s="99" t="s">
        <v>869</v>
      </c>
      <c r="E130" s="356" t="s">
        <v>273</v>
      </c>
      <c r="F130" s="88" t="s">
        <v>558</v>
      </c>
      <c r="G130" s="86" t="s">
        <v>559</v>
      </c>
      <c r="H130" s="89"/>
      <c r="I130" s="90"/>
    </row>
    <row r="131" spans="1:11" s="91" customFormat="1" x14ac:dyDescent="0.2">
      <c r="A131" s="233"/>
      <c r="B131" s="92" t="s">
        <v>560</v>
      </c>
      <c r="C131" s="402" t="s">
        <v>90</v>
      </c>
      <c r="D131" s="106" t="s">
        <v>410</v>
      </c>
      <c r="E131" s="354" t="s">
        <v>274</v>
      </c>
      <c r="F131" s="78" t="s">
        <v>562</v>
      </c>
      <c r="G131" s="87" t="s">
        <v>563</v>
      </c>
      <c r="H131" s="89"/>
      <c r="I131" s="90"/>
    </row>
    <row r="132" spans="1:11" s="91" customFormat="1" x14ac:dyDescent="0.2">
      <c r="A132" s="233"/>
      <c r="B132" s="92" t="s">
        <v>564</v>
      </c>
      <c r="C132" s="402" t="s">
        <v>944</v>
      </c>
      <c r="D132" s="106" t="s">
        <v>565</v>
      </c>
      <c r="E132" s="354"/>
      <c r="F132" s="78" t="s">
        <v>565</v>
      </c>
      <c r="G132" s="87" t="s">
        <v>1260</v>
      </c>
      <c r="H132" s="101"/>
      <c r="I132" s="93"/>
    </row>
    <row r="133" spans="1:11" s="91" customFormat="1" x14ac:dyDescent="0.2">
      <c r="A133" s="233"/>
      <c r="B133" s="92"/>
      <c r="C133" s="402"/>
      <c r="D133" s="106"/>
      <c r="E133" s="357" t="s">
        <v>275</v>
      </c>
      <c r="F133" s="78"/>
      <c r="G133" s="87"/>
      <c r="H133" s="104"/>
      <c r="I133" s="101"/>
    </row>
    <row r="134" spans="1:11" s="91" customFormat="1" x14ac:dyDescent="0.2">
      <c r="A134" s="233"/>
      <c r="B134" s="92"/>
      <c r="C134" s="403"/>
      <c r="D134" s="106"/>
      <c r="E134" s="354"/>
      <c r="F134" s="78" t="s">
        <v>866</v>
      </c>
      <c r="G134" s="87" t="s">
        <v>868</v>
      </c>
      <c r="H134" s="89"/>
      <c r="I134" s="90"/>
    </row>
    <row r="135" spans="1:11" s="91" customFormat="1" x14ac:dyDescent="0.2">
      <c r="A135" s="233"/>
      <c r="B135" s="92"/>
      <c r="C135" s="403"/>
      <c r="D135" s="106"/>
      <c r="E135" s="354"/>
      <c r="F135" s="78" t="s">
        <v>867</v>
      </c>
      <c r="G135" s="87" t="s">
        <v>1075</v>
      </c>
      <c r="H135" s="89"/>
      <c r="I135" s="90"/>
    </row>
    <row r="136" spans="1:11" s="91" customFormat="1" x14ac:dyDescent="0.2">
      <c r="A136" s="233"/>
      <c r="B136" s="92"/>
      <c r="C136" s="403"/>
      <c r="D136" s="106"/>
      <c r="E136" s="354"/>
      <c r="F136" s="78" t="s">
        <v>536</v>
      </c>
      <c r="G136" s="87"/>
      <c r="H136" s="89"/>
      <c r="I136" s="90"/>
    </row>
    <row r="137" spans="1:11" s="91" customFormat="1" x14ac:dyDescent="0.2">
      <c r="A137" s="233"/>
      <c r="B137" s="92"/>
      <c r="C137" s="403"/>
      <c r="D137" s="106"/>
      <c r="E137" s="354"/>
      <c r="F137" s="78"/>
      <c r="G137" s="87"/>
      <c r="H137" s="89"/>
      <c r="I137" s="90"/>
    </row>
    <row r="138" spans="1:11" s="91" customFormat="1" x14ac:dyDescent="0.2">
      <c r="A138" s="233"/>
      <c r="B138" s="92"/>
      <c r="C138" s="403"/>
      <c r="D138" s="106"/>
      <c r="E138" s="354"/>
      <c r="F138" s="78" t="s">
        <v>1007</v>
      </c>
      <c r="G138" s="87" t="s">
        <v>1008</v>
      </c>
      <c r="H138" s="89"/>
      <c r="I138" s="90"/>
    </row>
    <row r="139" spans="1:11" s="91" customFormat="1" x14ac:dyDescent="0.2">
      <c r="A139" s="233"/>
      <c r="B139" s="92"/>
      <c r="C139" s="403"/>
      <c r="D139" s="106"/>
      <c r="E139" s="354"/>
      <c r="F139" s="78" t="s">
        <v>443</v>
      </c>
      <c r="G139" s="87"/>
      <c r="H139" s="89"/>
      <c r="I139" s="90"/>
    </row>
    <row r="140" spans="1:11" s="91" customFormat="1" x14ac:dyDescent="0.2">
      <c r="A140" s="233"/>
      <c r="B140" s="92"/>
      <c r="C140" s="403"/>
      <c r="D140" s="106"/>
      <c r="E140" s="354"/>
      <c r="F140" s="78" t="s">
        <v>536</v>
      </c>
      <c r="G140" s="87"/>
      <c r="H140" s="89"/>
      <c r="I140" s="90"/>
    </row>
    <row r="141" spans="1:11" s="91" customFormat="1" x14ac:dyDescent="0.2">
      <c r="A141" s="233"/>
      <c r="B141" s="92"/>
      <c r="C141" s="403"/>
      <c r="D141" s="106"/>
      <c r="E141" s="354"/>
      <c r="F141" s="78"/>
      <c r="G141" s="87"/>
      <c r="H141" s="89"/>
      <c r="I141" s="90"/>
    </row>
    <row r="142" spans="1:11" s="91" customFormat="1" x14ac:dyDescent="0.2">
      <c r="A142" s="233"/>
      <c r="B142" s="92"/>
      <c r="C142" s="403"/>
      <c r="D142" s="106"/>
      <c r="E142" s="354"/>
      <c r="F142" s="78"/>
      <c r="G142" s="87"/>
      <c r="H142" s="89"/>
      <c r="I142" s="90"/>
    </row>
    <row r="143" spans="1:11" s="91" customFormat="1" x14ac:dyDescent="0.2">
      <c r="A143" s="233"/>
      <c r="B143" s="92"/>
      <c r="C143" s="403"/>
      <c r="D143" s="106"/>
      <c r="E143" s="354"/>
      <c r="F143" s="78"/>
      <c r="G143" s="87"/>
      <c r="H143" s="89"/>
      <c r="I143" s="90"/>
    </row>
    <row r="144" spans="1:11" s="91" customFormat="1" x14ac:dyDescent="0.2">
      <c r="A144" s="233"/>
      <c r="B144" s="92"/>
      <c r="C144" s="403"/>
      <c r="D144" s="106"/>
      <c r="E144" s="354"/>
      <c r="F144" s="78"/>
      <c r="G144" s="87"/>
      <c r="H144" s="89"/>
      <c r="I144" s="90"/>
    </row>
    <row r="145" spans="1:9" s="91" customFormat="1" x14ac:dyDescent="0.2">
      <c r="A145" s="239"/>
      <c r="B145" s="95"/>
      <c r="C145" s="404"/>
      <c r="D145" s="111"/>
      <c r="E145" s="355"/>
      <c r="F145" s="97"/>
      <c r="G145" s="96"/>
      <c r="H145" s="89"/>
      <c r="I145" s="90"/>
    </row>
    <row r="146" spans="1:9" s="91" customFormat="1" x14ac:dyDescent="0.2">
      <c r="A146" s="238">
        <v>14</v>
      </c>
      <c r="B146" s="85" t="s">
        <v>461</v>
      </c>
      <c r="C146" s="105" t="s">
        <v>566</v>
      </c>
      <c r="D146" s="99" t="s">
        <v>567</v>
      </c>
      <c r="E146" s="358"/>
      <c r="F146" s="86" t="s">
        <v>567</v>
      </c>
      <c r="G146" s="100" t="s">
        <v>568</v>
      </c>
      <c r="H146" s="89"/>
      <c r="I146" s="90"/>
    </row>
    <row r="147" spans="1:9" s="25" customFormat="1" x14ac:dyDescent="0.2">
      <c r="A147" s="233"/>
      <c r="B147" s="46" t="s">
        <v>567</v>
      </c>
      <c r="C147" s="58" t="s">
        <v>569</v>
      </c>
      <c r="D147" s="4" t="s">
        <v>419</v>
      </c>
      <c r="E147" s="40" t="s">
        <v>570</v>
      </c>
      <c r="F147" s="41" t="s">
        <v>419</v>
      </c>
      <c r="G147" s="45" t="s">
        <v>571</v>
      </c>
      <c r="H147" s="79"/>
      <c r="I147" s="3"/>
    </row>
    <row r="148" spans="1:9" s="25" customFormat="1" x14ac:dyDescent="0.2">
      <c r="A148" s="233"/>
      <c r="B148" s="46" t="s">
        <v>419</v>
      </c>
      <c r="C148" s="58" t="s">
        <v>572</v>
      </c>
      <c r="D148" s="4" t="s">
        <v>434</v>
      </c>
      <c r="E148" s="38"/>
      <c r="F148" s="41" t="s">
        <v>434</v>
      </c>
      <c r="G148" s="45" t="s">
        <v>1043</v>
      </c>
      <c r="H148" s="68"/>
      <c r="I148" s="3"/>
    </row>
    <row r="149" spans="1:9" s="25" customFormat="1" x14ac:dyDescent="0.2">
      <c r="A149" s="233"/>
      <c r="B149" s="46" t="s">
        <v>434</v>
      </c>
      <c r="C149" s="58" t="s">
        <v>573</v>
      </c>
      <c r="D149" s="4"/>
      <c r="E149" s="245"/>
      <c r="F149" s="41"/>
      <c r="G149" s="45"/>
      <c r="H149" s="116"/>
      <c r="I149" s="3"/>
    </row>
    <row r="150" spans="1:9" s="25" customFormat="1" x14ac:dyDescent="0.2">
      <c r="A150" s="239"/>
      <c r="B150" s="48"/>
      <c r="C150" s="59"/>
      <c r="D150" s="81"/>
      <c r="E150" s="51"/>
      <c r="F150" s="52"/>
      <c r="G150" s="45"/>
      <c r="H150" s="68"/>
      <c r="I150" s="3"/>
    </row>
    <row r="151" spans="1:9" s="25" customFormat="1" x14ac:dyDescent="0.2">
      <c r="A151" s="238">
        <v>15</v>
      </c>
      <c r="B151" s="55" t="s">
        <v>461</v>
      </c>
      <c r="C151" s="55" t="s">
        <v>574</v>
      </c>
      <c r="D151" s="56" t="s">
        <v>475</v>
      </c>
      <c r="E151" s="34" t="s">
        <v>575</v>
      </c>
      <c r="F151" s="56" t="s">
        <v>475</v>
      </c>
      <c r="G151" s="62" t="s">
        <v>476</v>
      </c>
      <c r="H151" s="68"/>
      <c r="I151" s="3"/>
    </row>
    <row r="152" spans="1:9" s="25" customFormat="1" x14ac:dyDescent="0.2">
      <c r="A152" s="233"/>
      <c r="B152" s="58" t="s">
        <v>475</v>
      </c>
      <c r="C152" s="58" t="s">
        <v>576</v>
      </c>
      <c r="D152" s="41" t="s">
        <v>477</v>
      </c>
      <c r="E152" s="39" t="s">
        <v>577</v>
      </c>
      <c r="F152" s="41" t="s">
        <v>477</v>
      </c>
      <c r="G152" s="41" t="s">
        <v>478</v>
      </c>
      <c r="H152" s="2"/>
      <c r="I152" s="3"/>
    </row>
    <row r="153" spans="1:9" s="25" customFormat="1" x14ac:dyDescent="0.2">
      <c r="A153" s="233"/>
      <c r="B153" s="58" t="s">
        <v>477</v>
      </c>
      <c r="C153" s="58" t="s">
        <v>578</v>
      </c>
      <c r="D153" s="41" t="s">
        <v>434</v>
      </c>
      <c r="E153" s="475" t="s">
        <v>579</v>
      </c>
      <c r="F153" s="41" t="s">
        <v>434</v>
      </c>
      <c r="G153" s="41" t="s">
        <v>1071</v>
      </c>
      <c r="H153" s="2"/>
      <c r="I153" s="3"/>
    </row>
    <row r="154" spans="1:9" s="25" customFormat="1" x14ac:dyDescent="0.2">
      <c r="A154" s="233"/>
      <c r="B154" s="58" t="s">
        <v>434</v>
      </c>
      <c r="C154" s="58"/>
      <c r="D154" s="41"/>
      <c r="E154" s="39"/>
      <c r="F154" s="41"/>
      <c r="G154" s="41"/>
      <c r="H154" s="2"/>
      <c r="I154" s="3"/>
    </row>
    <row r="155" spans="1:9" s="25" customFormat="1" x14ac:dyDescent="0.2">
      <c r="A155" s="239"/>
      <c r="B155" s="59"/>
      <c r="C155" s="58"/>
      <c r="D155" s="52"/>
      <c r="E155" s="50"/>
      <c r="F155" s="52"/>
      <c r="G155" s="52"/>
      <c r="H155" s="2"/>
      <c r="I155" s="3"/>
    </row>
    <row r="156" spans="1:9" s="25" customFormat="1" x14ac:dyDescent="0.2">
      <c r="A156" s="238">
        <v>16</v>
      </c>
      <c r="B156" s="117" t="s">
        <v>461</v>
      </c>
      <c r="C156" s="206" t="s">
        <v>1271</v>
      </c>
      <c r="D156" s="62" t="s">
        <v>581</v>
      </c>
      <c r="E156" s="35" t="s">
        <v>582</v>
      </c>
      <c r="F156" s="61" t="s">
        <v>581</v>
      </c>
      <c r="G156" s="113" t="s">
        <v>583</v>
      </c>
      <c r="H156" s="2"/>
      <c r="I156" s="3"/>
    </row>
    <row r="157" spans="1:9" s="25" customFormat="1" x14ac:dyDescent="0.2">
      <c r="A157" s="233"/>
      <c r="B157" s="60" t="s">
        <v>581</v>
      </c>
      <c r="C157" s="207" t="s">
        <v>1268</v>
      </c>
      <c r="D157" s="45" t="s">
        <v>459</v>
      </c>
      <c r="E157" s="40" t="s">
        <v>1272</v>
      </c>
      <c r="F157" s="64" t="s">
        <v>459</v>
      </c>
      <c r="G157" s="2" t="s">
        <v>974</v>
      </c>
      <c r="H157" s="2"/>
      <c r="I157" s="3"/>
    </row>
    <row r="158" spans="1:9" s="25" customFormat="1" x14ac:dyDescent="0.2">
      <c r="A158" s="233"/>
      <c r="B158" s="60" t="s">
        <v>459</v>
      </c>
      <c r="C158" s="207" t="s">
        <v>643</v>
      </c>
      <c r="D158" s="45" t="s">
        <v>585</v>
      </c>
      <c r="E158" s="40"/>
      <c r="F158" s="64" t="s">
        <v>585</v>
      </c>
      <c r="G158" s="41"/>
      <c r="H158" s="2"/>
      <c r="I158" s="3"/>
    </row>
    <row r="159" spans="1:9" s="25" customFormat="1" x14ac:dyDescent="0.2">
      <c r="A159" s="233"/>
      <c r="B159" s="60" t="s">
        <v>585</v>
      </c>
      <c r="C159" s="207" t="s">
        <v>1269</v>
      </c>
      <c r="D159" s="45"/>
      <c r="E159" s="40"/>
      <c r="F159" s="64"/>
      <c r="G159" s="41"/>
      <c r="H159" s="2"/>
      <c r="I159" s="3"/>
    </row>
    <row r="160" spans="1:9" s="25" customFormat="1" x14ac:dyDescent="0.2">
      <c r="A160" s="233"/>
      <c r="B160" s="60"/>
      <c r="C160" s="207" t="s">
        <v>1270</v>
      </c>
      <c r="D160" s="45"/>
      <c r="E160" s="40"/>
      <c r="F160" s="64"/>
      <c r="G160" s="41"/>
      <c r="H160" s="2"/>
      <c r="I160" s="3"/>
    </row>
    <row r="161" spans="1:9" s="25" customFormat="1" ht="16.5" customHeight="1" x14ac:dyDescent="0.2">
      <c r="A161" s="239"/>
      <c r="B161" s="139"/>
      <c r="C161" s="208"/>
      <c r="D161" s="45"/>
      <c r="E161" s="40"/>
      <c r="F161" s="64"/>
      <c r="G161" s="41"/>
      <c r="H161" s="2"/>
      <c r="I161" s="3"/>
    </row>
    <row r="162" spans="1:9" s="25" customFormat="1" x14ac:dyDescent="0.2">
      <c r="A162" s="235" t="s">
        <v>1279</v>
      </c>
      <c r="B162" s="54" t="s">
        <v>461</v>
      </c>
      <c r="C162" s="58" t="s">
        <v>137</v>
      </c>
      <c r="D162" s="57" t="s">
        <v>592</v>
      </c>
      <c r="E162" s="282" t="s">
        <v>593</v>
      </c>
      <c r="F162" s="57" t="s">
        <v>592</v>
      </c>
      <c r="G162" s="203" t="s">
        <v>594</v>
      </c>
      <c r="H162" s="120"/>
      <c r="I162" s="3"/>
    </row>
    <row r="163" spans="1:9" s="25" customFormat="1" x14ac:dyDescent="0.2">
      <c r="A163" s="231"/>
      <c r="B163" s="46" t="s">
        <v>592</v>
      </c>
      <c r="C163" s="58" t="s">
        <v>595</v>
      </c>
      <c r="D163" s="4" t="s">
        <v>472</v>
      </c>
      <c r="E163" s="283" t="s">
        <v>346</v>
      </c>
      <c r="F163" s="4" t="s">
        <v>472</v>
      </c>
      <c r="G163" s="204" t="s">
        <v>596</v>
      </c>
      <c r="H163" s="2"/>
      <c r="I163" s="3"/>
    </row>
    <row r="164" spans="1:9" s="25" customFormat="1" x14ac:dyDescent="0.2">
      <c r="A164" s="231"/>
      <c r="B164" s="46" t="s">
        <v>472</v>
      </c>
      <c r="C164" s="58" t="s">
        <v>347</v>
      </c>
      <c r="D164" s="4" t="s">
        <v>415</v>
      </c>
      <c r="E164" s="396" t="s">
        <v>597</v>
      </c>
      <c r="F164" s="4" t="s">
        <v>415</v>
      </c>
      <c r="G164" s="204" t="s">
        <v>1149</v>
      </c>
      <c r="H164" s="2"/>
      <c r="I164" s="3"/>
    </row>
    <row r="165" spans="1:9" s="25" customFormat="1" x14ac:dyDescent="0.2">
      <c r="A165" s="231"/>
      <c r="B165" s="46" t="s">
        <v>415</v>
      </c>
      <c r="C165" s="58"/>
      <c r="D165" s="4"/>
      <c r="E165" s="283"/>
      <c r="F165" s="4"/>
      <c r="G165" s="204"/>
      <c r="H165" s="2"/>
      <c r="I165" s="3"/>
    </row>
    <row r="166" spans="1:9" s="25" customFormat="1" x14ac:dyDescent="0.2">
      <c r="A166" s="231"/>
      <c r="B166" s="46"/>
      <c r="C166" s="58" t="s">
        <v>138</v>
      </c>
      <c r="D166" s="4"/>
      <c r="E166" s="283"/>
      <c r="F166" s="4"/>
      <c r="G166" s="204"/>
      <c r="H166" s="2"/>
      <c r="I166" s="3"/>
    </row>
    <row r="167" spans="1:9" s="25" customFormat="1" x14ac:dyDescent="0.2">
      <c r="A167" s="231"/>
      <c r="B167" s="46"/>
      <c r="C167" s="58" t="s">
        <v>136</v>
      </c>
      <c r="D167" s="4"/>
      <c r="E167" s="283"/>
      <c r="F167" s="4"/>
      <c r="G167" s="204"/>
      <c r="H167" s="2"/>
      <c r="I167" s="3"/>
    </row>
    <row r="168" spans="1:9" s="25" customFormat="1" x14ac:dyDescent="0.2">
      <c r="A168" s="241"/>
      <c r="B168" s="48"/>
      <c r="C168" s="58"/>
      <c r="D168" s="81"/>
      <c r="E168" s="360"/>
      <c r="F168" s="4"/>
      <c r="G168" s="205"/>
      <c r="H168" s="2"/>
      <c r="I168" s="3"/>
    </row>
    <row r="169" spans="1:9" s="25" customFormat="1" x14ac:dyDescent="0.2">
      <c r="A169" s="238">
        <v>18</v>
      </c>
      <c r="B169" s="54" t="s">
        <v>461</v>
      </c>
      <c r="C169" s="206" t="s">
        <v>510</v>
      </c>
      <c r="D169" s="57" t="s">
        <v>598</v>
      </c>
      <c r="E169" s="75" t="s">
        <v>599</v>
      </c>
      <c r="F169" s="343" t="s">
        <v>598</v>
      </c>
      <c r="G169" s="204" t="s">
        <v>600</v>
      </c>
      <c r="H169" s="2"/>
      <c r="I169" s="3"/>
    </row>
    <row r="170" spans="1:9" s="25" customFormat="1" x14ac:dyDescent="0.2">
      <c r="A170" s="233"/>
      <c r="B170" s="46" t="s">
        <v>598</v>
      </c>
      <c r="C170" s="207" t="s">
        <v>601</v>
      </c>
      <c r="D170" s="4" t="s">
        <v>602</v>
      </c>
      <c r="E170" s="75" t="s">
        <v>603</v>
      </c>
      <c r="F170" s="344" t="s">
        <v>602</v>
      </c>
      <c r="G170" s="204" t="s">
        <v>604</v>
      </c>
      <c r="H170" s="116"/>
      <c r="I170" s="3"/>
    </row>
    <row r="171" spans="1:9" s="25" customFormat="1" x14ac:dyDescent="0.2">
      <c r="A171" s="233"/>
      <c r="B171" s="46" t="s">
        <v>602</v>
      </c>
      <c r="C171" s="207" t="s">
        <v>605</v>
      </c>
      <c r="D171" s="4" t="s">
        <v>418</v>
      </c>
      <c r="E171" s="75" t="s">
        <v>606</v>
      </c>
      <c r="F171" s="344" t="s">
        <v>418</v>
      </c>
      <c r="G171" s="204" t="s">
        <v>1276</v>
      </c>
      <c r="H171" s="116"/>
      <c r="I171" s="3"/>
    </row>
    <row r="172" spans="1:9" s="25" customFormat="1" x14ac:dyDescent="0.2">
      <c r="A172" s="233"/>
      <c r="B172" s="46" t="s">
        <v>418</v>
      </c>
      <c r="C172" s="207" t="s">
        <v>908</v>
      </c>
      <c r="D172" s="4"/>
      <c r="E172" s="75"/>
      <c r="F172" s="344"/>
      <c r="G172" s="204"/>
      <c r="H172" s="116"/>
      <c r="I172" s="3"/>
    </row>
    <row r="173" spans="1:9" s="25" customFormat="1" x14ac:dyDescent="0.2">
      <c r="A173" s="233"/>
      <c r="B173" s="46"/>
      <c r="C173" s="207" t="s">
        <v>909</v>
      </c>
      <c r="D173" s="4"/>
      <c r="E173" s="75"/>
      <c r="F173" s="344"/>
      <c r="G173" s="204"/>
      <c r="H173" s="116"/>
      <c r="I173" s="3"/>
    </row>
    <row r="174" spans="1:9" s="25" customFormat="1" x14ac:dyDescent="0.2">
      <c r="A174" s="233"/>
      <c r="B174" s="46"/>
      <c r="C174" s="207"/>
      <c r="D174" s="4"/>
      <c r="E174" s="75"/>
      <c r="F174" s="344"/>
      <c r="G174" s="204"/>
      <c r="H174" s="116"/>
      <c r="I174" s="3"/>
    </row>
    <row r="175" spans="1:9" s="25" customFormat="1" x14ac:dyDescent="0.2">
      <c r="A175" s="233"/>
      <c r="B175" s="46"/>
      <c r="C175" s="207" t="s">
        <v>910</v>
      </c>
      <c r="D175" s="4"/>
      <c r="E175" s="75"/>
      <c r="F175" s="344"/>
      <c r="G175" s="204"/>
      <c r="H175" s="116"/>
      <c r="I175" s="3"/>
    </row>
    <row r="176" spans="1:9" s="25" customFormat="1" x14ac:dyDescent="0.2">
      <c r="A176" s="233"/>
      <c r="B176" s="46"/>
      <c r="C176" s="207" t="s">
        <v>723</v>
      </c>
      <c r="D176" s="4"/>
      <c r="E176" s="75"/>
      <c r="F176" s="344"/>
      <c r="G176" s="204"/>
      <c r="H176" s="116"/>
      <c r="I176" s="3"/>
    </row>
    <row r="177" spans="1:10" s="25" customFormat="1" x14ac:dyDescent="0.2">
      <c r="A177" s="233"/>
      <c r="B177" s="46"/>
      <c r="C177" s="207" t="s">
        <v>911</v>
      </c>
      <c r="D177" s="4"/>
      <c r="E177" s="75"/>
      <c r="F177" s="344"/>
      <c r="G177" s="204"/>
      <c r="H177" s="116"/>
      <c r="I177" s="3"/>
    </row>
    <row r="178" spans="1:10" s="25" customFormat="1" x14ac:dyDescent="0.2">
      <c r="A178" s="233"/>
      <c r="B178" s="46"/>
      <c r="C178" s="207" t="s">
        <v>912</v>
      </c>
      <c r="D178" s="4"/>
      <c r="E178" s="75"/>
      <c r="F178" s="344"/>
      <c r="G178" s="204"/>
      <c r="H178" s="116"/>
      <c r="I178" s="3"/>
    </row>
    <row r="179" spans="1:10" s="25" customFormat="1" x14ac:dyDescent="0.2">
      <c r="A179" s="239"/>
      <c r="B179" s="48"/>
      <c r="C179" s="208"/>
      <c r="D179" s="81"/>
      <c r="E179" s="75"/>
      <c r="F179" s="345"/>
      <c r="G179" s="205"/>
      <c r="H179" s="116"/>
      <c r="I179" s="3"/>
    </row>
    <row r="180" spans="1:10" s="25" customFormat="1" x14ac:dyDescent="0.2">
      <c r="A180" s="238">
        <v>19</v>
      </c>
      <c r="B180" s="54" t="s">
        <v>607</v>
      </c>
      <c r="C180" s="58" t="s">
        <v>510</v>
      </c>
      <c r="D180" s="4" t="s">
        <v>608</v>
      </c>
      <c r="E180" s="282" t="s">
        <v>609</v>
      </c>
      <c r="F180" s="4" t="s">
        <v>610</v>
      </c>
      <c r="G180" s="77" t="s">
        <v>611</v>
      </c>
      <c r="H180" s="2"/>
      <c r="I180" s="3"/>
    </row>
    <row r="181" spans="1:10" s="25" customFormat="1" x14ac:dyDescent="0.2">
      <c r="A181" s="233"/>
      <c r="B181" s="46" t="s">
        <v>612</v>
      </c>
      <c r="C181" s="58" t="s">
        <v>613</v>
      </c>
      <c r="D181" s="4" t="s">
        <v>614</v>
      </c>
      <c r="E181" s="283" t="s">
        <v>615</v>
      </c>
      <c r="F181" s="4" t="s">
        <v>459</v>
      </c>
      <c r="G181" s="41" t="s">
        <v>616</v>
      </c>
      <c r="H181" s="2"/>
      <c r="I181" s="71"/>
      <c r="J181" s="124"/>
    </row>
    <row r="182" spans="1:10" s="25" customFormat="1" x14ac:dyDescent="0.2">
      <c r="A182" s="233"/>
      <c r="B182" s="46"/>
      <c r="C182" s="38" t="s">
        <v>617</v>
      </c>
      <c r="D182" s="4" t="s">
        <v>473</v>
      </c>
      <c r="E182" s="283" t="s">
        <v>618</v>
      </c>
      <c r="F182" s="4" t="s">
        <v>536</v>
      </c>
      <c r="G182" s="41" t="s">
        <v>1076</v>
      </c>
      <c r="H182" s="2"/>
      <c r="I182" s="3"/>
    </row>
    <row r="183" spans="1:10" s="25" customFormat="1" x14ac:dyDescent="0.2">
      <c r="A183" s="233"/>
      <c r="B183" s="46"/>
      <c r="C183" s="58"/>
      <c r="D183" s="4"/>
      <c r="E183" s="283">
        <v>7002077</v>
      </c>
      <c r="F183" s="4"/>
      <c r="G183" s="41"/>
      <c r="H183" s="120"/>
      <c r="I183" s="3"/>
    </row>
    <row r="184" spans="1:10" s="25" customFormat="1" x14ac:dyDescent="0.2">
      <c r="A184" s="233"/>
      <c r="B184" s="46"/>
      <c r="C184" s="58"/>
      <c r="D184" s="4"/>
      <c r="E184" s="387" t="s">
        <v>619</v>
      </c>
      <c r="F184" s="4" t="s">
        <v>608</v>
      </c>
      <c r="G184" s="41" t="s">
        <v>620</v>
      </c>
      <c r="H184" s="120"/>
      <c r="I184" s="3"/>
    </row>
    <row r="185" spans="1:10" s="25" customFormat="1" x14ac:dyDescent="0.2">
      <c r="A185" s="233"/>
      <c r="B185" s="37"/>
      <c r="C185" s="58" t="s">
        <v>590</v>
      </c>
      <c r="D185" s="4"/>
      <c r="E185" s="283"/>
      <c r="F185" s="4" t="s">
        <v>614</v>
      </c>
      <c r="G185" s="41"/>
      <c r="H185" s="2"/>
      <c r="I185" s="3"/>
    </row>
    <row r="186" spans="1:10" s="25" customFormat="1" x14ac:dyDescent="0.2">
      <c r="A186" s="233"/>
      <c r="B186" s="37"/>
      <c r="C186" s="58" t="s">
        <v>621</v>
      </c>
      <c r="D186" s="4"/>
      <c r="E186" s="359" t="s">
        <v>622</v>
      </c>
      <c r="F186" s="4" t="s">
        <v>473</v>
      </c>
      <c r="G186" s="41"/>
      <c r="H186" s="120"/>
      <c r="I186" s="3"/>
    </row>
    <row r="187" spans="1:10" s="25" customFormat="1" x14ac:dyDescent="0.2">
      <c r="A187" s="233"/>
      <c r="B187" s="37"/>
      <c r="C187" s="58"/>
      <c r="D187" s="4"/>
      <c r="E187" s="359"/>
      <c r="F187" s="4"/>
      <c r="G187" s="41"/>
      <c r="H187" s="120"/>
      <c r="I187" s="3"/>
    </row>
    <row r="188" spans="1:10" s="25" customFormat="1" x14ac:dyDescent="0.2">
      <c r="A188" s="239"/>
      <c r="B188" s="37"/>
      <c r="C188" s="49"/>
      <c r="D188" s="4"/>
      <c r="E188" s="360"/>
      <c r="F188" s="81"/>
      <c r="G188" s="52"/>
      <c r="H188" s="2"/>
      <c r="I188" s="3"/>
    </row>
    <row r="189" spans="1:10" s="25" customFormat="1" x14ac:dyDescent="0.2">
      <c r="A189" s="238">
        <v>20</v>
      </c>
      <c r="B189" s="54" t="s">
        <v>531</v>
      </c>
      <c r="C189" s="55" t="s">
        <v>623</v>
      </c>
      <c r="D189" s="57" t="s">
        <v>624</v>
      </c>
      <c r="E189" s="40"/>
      <c r="F189" s="56" t="s">
        <v>625</v>
      </c>
      <c r="G189" s="83" t="s">
        <v>626</v>
      </c>
      <c r="H189" s="2"/>
      <c r="I189" s="3"/>
    </row>
    <row r="190" spans="1:10" s="25" customFormat="1" x14ac:dyDescent="0.2">
      <c r="A190" s="233"/>
      <c r="B190" s="125" t="s">
        <v>627</v>
      </c>
      <c r="C190" s="58" t="s">
        <v>628</v>
      </c>
      <c r="D190" s="4" t="s">
        <v>535</v>
      </c>
      <c r="E190" s="40" t="s">
        <v>629</v>
      </c>
      <c r="F190" s="41" t="s">
        <v>424</v>
      </c>
      <c r="G190" s="41" t="s">
        <v>630</v>
      </c>
      <c r="H190" s="120"/>
      <c r="I190" s="3"/>
    </row>
    <row r="191" spans="1:10" s="25" customFormat="1" x14ac:dyDescent="0.2">
      <c r="A191" s="233"/>
      <c r="B191" s="46" t="s">
        <v>631</v>
      </c>
      <c r="C191" s="58" t="s">
        <v>632</v>
      </c>
      <c r="D191" s="4" t="s">
        <v>633</v>
      </c>
      <c r="E191" s="40" t="s">
        <v>634</v>
      </c>
      <c r="F191" s="41" t="s">
        <v>425</v>
      </c>
      <c r="G191" s="41" t="s">
        <v>1285</v>
      </c>
      <c r="H191" s="120"/>
      <c r="I191" s="3"/>
    </row>
    <row r="192" spans="1:10" s="25" customFormat="1" x14ac:dyDescent="0.2">
      <c r="A192" s="233"/>
      <c r="B192" s="46"/>
      <c r="C192" s="58" t="s">
        <v>635</v>
      </c>
      <c r="D192" s="4"/>
      <c r="E192" s="40" t="s">
        <v>636</v>
      </c>
      <c r="F192" s="41"/>
      <c r="G192" s="41"/>
      <c r="H192" s="120"/>
      <c r="I192" s="3"/>
    </row>
    <row r="193" spans="1:9" s="25" customFormat="1" x14ac:dyDescent="0.2">
      <c r="A193" s="233"/>
      <c r="B193" s="46"/>
      <c r="C193" s="58" t="s">
        <v>637</v>
      </c>
      <c r="D193" s="4"/>
      <c r="E193" s="40"/>
      <c r="F193" s="41" t="s">
        <v>638</v>
      </c>
      <c r="G193" s="83" t="s">
        <v>639</v>
      </c>
      <c r="H193" s="120"/>
      <c r="I193" s="3"/>
    </row>
    <row r="194" spans="1:9" s="25" customFormat="1" x14ac:dyDescent="0.2">
      <c r="A194" s="233"/>
      <c r="B194" s="46"/>
      <c r="C194" s="58" t="s">
        <v>640</v>
      </c>
      <c r="D194" s="4"/>
      <c r="E194" s="40"/>
      <c r="F194" s="41" t="s">
        <v>587</v>
      </c>
      <c r="G194" s="41" t="s">
        <v>641</v>
      </c>
      <c r="H194" s="120"/>
      <c r="I194" s="3"/>
    </row>
    <row r="195" spans="1:9" s="25" customFormat="1" x14ac:dyDescent="0.2">
      <c r="A195" s="421"/>
      <c r="B195" s="46"/>
      <c r="C195" s="58"/>
      <c r="D195" s="4"/>
      <c r="E195" s="40"/>
      <c r="F195" s="41" t="s">
        <v>447</v>
      </c>
      <c r="G195" s="41" t="s">
        <v>1286</v>
      </c>
      <c r="H195" s="120"/>
      <c r="I195" s="3"/>
    </row>
    <row r="196" spans="1:9" s="25" customFormat="1" x14ac:dyDescent="0.2">
      <c r="A196" s="239"/>
      <c r="B196" s="46"/>
      <c r="C196" s="58"/>
      <c r="D196" s="4"/>
      <c r="E196" s="40"/>
      <c r="G196" s="52"/>
      <c r="H196" s="79"/>
      <c r="I196" s="3"/>
    </row>
    <row r="197" spans="1:9" s="25" customFormat="1" x14ac:dyDescent="0.2">
      <c r="A197" s="238">
        <v>21</v>
      </c>
      <c r="B197" s="54" t="s">
        <v>456</v>
      </c>
      <c r="C197" s="33" t="s">
        <v>650</v>
      </c>
      <c r="D197" s="57" t="s">
        <v>651</v>
      </c>
      <c r="E197" s="143" t="s">
        <v>652</v>
      </c>
      <c r="F197" s="203" t="s">
        <v>651</v>
      </c>
      <c r="G197" s="350" t="s">
        <v>671</v>
      </c>
      <c r="H197" s="2"/>
      <c r="I197" s="3"/>
    </row>
    <row r="198" spans="1:9" s="25" customFormat="1" x14ac:dyDescent="0.2">
      <c r="A198" s="233"/>
      <c r="B198" s="46" t="s">
        <v>647</v>
      </c>
      <c r="C198" s="38" t="s">
        <v>653</v>
      </c>
      <c r="D198" s="4" t="s">
        <v>654</v>
      </c>
      <c r="E198" s="75" t="s">
        <v>655</v>
      </c>
      <c r="F198" s="204" t="s">
        <v>654</v>
      </c>
      <c r="G198" s="204" t="s">
        <v>994</v>
      </c>
      <c r="H198" s="130"/>
      <c r="I198" s="3"/>
    </row>
    <row r="199" spans="1:9" s="25" customFormat="1" x14ac:dyDescent="0.2">
      <c r="A199" s="233"/>
      <c r="B199" s="46" t="s">
        <v>656</v>
      </c>
      <c r="C199" s="38" t="s">
        <v>657</v>
      </c>
      <c r="D199" s="4" t="s">
        <v>536</v>
      </c>
      <c r="E199" s="476" t="s">
        <v>658</v>
      </c>
      <c r="F199" s="204" t="s">
        <v>536</v>
      </c>
      <c r="G199" s="204"/>
      <c r="H199" s="2"/>
      <c r="I199" s="3"/>
    </row>
    <row r="200" spans="1:9" s="25" customFormat="1" x14ac:dyDescent="0.2">
      <c r="A200" s="233"/>
      <c r="B200" s="46" t="s">
        <v>660</v>
      </c>
      <c r="C200" s="38" t="s">
        <v>661</v>
      </c>
      <c r="D200" s="4"/>
      <c r="E200" s="240" t="s">
        <v>662</v>
      </c>
      <c r="F200" s="204"/>
      <c r="G200" s="204"/>
      <c r="H200" s="2"/>
      <c r="I200" s="3"/>
    </row>
    <row r="201" spans="1:9" s="25" customFormat="1" x14ac:dyDescent="0.2">
      <c r="A201" s="233"/>
      <c r="B201" s="58" t="s">
        <v>456</v>
      </c>
      <c r="C201" s="58"/>
      <c r="D201" s="4"/>
      <c r="E201" s="75" t="s">
        <v>663</v>
      </c>
      <c r="F201" s="204" t="s">
        <v>668</v>
      </c>
      <c r="G201" s="216" t="s">
        <v>669</v>
      </c>
      <c r="H201" s="2"/>
      <c r="I201" s="3"/>
    </row>
    <row r="202" spans="1:9" s="25" customFormat="1" x14ac:dyDescent="0.2">
      <c r="A202" s="233"/>
      <c r="B202" s="46" t="s">
        <v>664</v>
      </c>
      <c r="C202" s="58" t="s">
        <v>665</v>
      </c>
      <c r="D202" s="4"/>
      <c r="E202" s="75"/>
      <c r="F202" s="204" t="s">
        <v>532</v>
      </c>
      <c r="G202" s="204" t="s">
        <v>670</v>
      </c>
      <c r="H202" s="2"/>
      <c r="I202" s="3"/>
    </row>
    <row r="203" spans="1:9" s="25" customFormat="1" x14ac:dyDescent="0.2">
      <c r="A203" s="233"/>
      <c r="B203" s="46" t="s">
        <v>666</v>
      </c>
      <c r="C203" s="58" t="s">
        <v>667</v>
      </c>
      <c r="D203" s="4"/>
      <c r="E203" s="75" t="s">
        <v>902</v>
      </c>
      <c r="F203" s="204" t="s">
        <v>591</v>
      </c>
      <c r="G203" s="204" t="s">
        <v>993</v>
      </c>
      <c r="H203" s="2"/>
      <c r="I203" s="3"/>
    </row>
    <row r="204" spans="1:9" s="25" customFormat="1" x14ac:dyDescent="0.2">
      <c r="A204" s="409"/>
      <c r="B204" s="46"/>
      <c r="C204" s="58"/>
      <c r="D204" s="4"/>
      <c r="E204" s="75"/>
      <c r="F204" s="204"/>
      <c r="G204" s="204"/>
      <c r="H204" s="2"/>
      <c r="I204" s="3"/>
    </row>
    <row r="205" spans="1:9" s="25" customFormat="1" x14ac:dyDescent="0.2">
      <c r="A205" s="409"/>
      <c r="B205" s="46"/>
      <c r="C205" s="58"/>
      <c r="D205" s="4"/>
      <c r="E205" s="75"/>
      <c r="F205" s="204" t="s">
        <v>1077</v>
      </c>
      <c r="G205" s="204" t="s">
        <v>870</v>
      </c>
      <c r="H205" s="2"/>
      <c r="I205" s="3"/>
    </row>
    <row r="206" spans="1:9" s="25" customFormat="1" x14ac:dyDescent="0.2">
      <c r="A206" s="409"/>
      <c r="B206" s="46"/>
      <c r="C206" s="58"/>
      <c r="D206" s="4"/>
      <c r="E206" s="75"/>
      <c r="F206" s="204" t="s">
        <v>410</v>
      </c>
      <c r="G206" s="204" t="s">
        <v>1078</v>
      </c>
      <c r="H206" s="2"/>
      <c r="I206" s="3"/>
    </row>
    <row r="207" spans="1:9" s="25" customFormat="1" x14ac:dyDescent="0.2">
      <c r="A207" s="409"/>
      <c r="B207" s="46"/>
      <c r="C207" s="58"/>
      <c r="D207" s="4"/>
      <c r="E207" s="75"/>
      <c r="F207" s="204" t="s">
        <v>659</v>
      </c>
      <c r="G207" s="204"/>
      <c r="H207" s="2"/>
      <c r="I207" s="3"/>
    </row>
    <row r="208" spans="1:9" s="25" customFormat="1" x14ac:dyDescent="0.2">
      <c r="A208" s="461"/>
      <c r="B208" s="46"/>
      <c r="C208" s="58"/>
      <c r="D208" s="4"/>
      <c r="E208" s="75"/>
      <c r="F208" s="204"/>
      <c r="G208" s="204"/>
      <c r="H208" s="2"/>
      <c r="I208" s="3"/>
    </row>
    <row r="209" spans="1:9" s="25" customFormat="1" x14ac:dyDescent="0.2">
      <c r="A209" s="461"/>
      <c r="B209" s="46"/>
      <c r="C209" s="58"/>
      <c r="D209" s="4"/>
      <c r="E209" s="75"/>
      <c r="F209" s="204" t="s">
        <v>1141</v>
      </c>
      <c r="G209" s="204" t="s">
        <v>1143</v>
      </c>
      <c r="H209" s="2"/>
      <c r="I209" s="3"/>
    </row>
    <row r="210" spans="1:9" s="25" customFormat="1" x14ac:dyDescent="0.2">
      <c r="A210" s="461"/>
      <c r="B210" s="46"/>
      <c r="C210" s="58"/>
      <c r="D210" s="4"/>
      <c r="E210" s="75"/>
      <c r="F210" s="204" t="s">
        <v>1142</v>
      </c>
      <c r="G210" s="204"/>
      <c r="H210" s="2"/>
      <c r="I210" s="3"/>
    </row>
    <row r="211" spans="1:9" s="25" customFormat="1" x14ac:dyDescent="0.2">
      <c r="A211" s="421"/>
      <c r="B211" s="46"/>
      <c r="C211" s="58"/>
      <c r="D211" s="4"/>
      <c r="E211" s="75"/>
      <c r="F211" s="204" t="s">
        <v>585</v>
      </c>
      <c r="G211" s="204"/>
      <c r="H211" s="2"/>
      <c r="I211" s="3"/>
    </row>
    <row r="212" spans="1:9" s="25" customFormat="1" x14ac:dyDescent="0.2">
      <c r="A212" s="482"/>
      <c r="B212" s="46"/>
      <c r="C212" s="58"/>
      <c r="D212" s="4"/>
      <c r="E212" s="75"/>
      <c r="F212" s="204"/>
      <c r="G212" s="204"/>
      <c r="H212" s="2"/>
      <c r="I212" s="3"/>
    </row>
    <row r="213" spans="1:9" s="25" customFormat="1" x14ac:dyDescent="0.2">
      <c r="A213" s="482"/>
      <c r="B213" s="46"/>
      <c r="C213" s="58"/>
      <c r="D213" s="4"/>
      <c r="E213" s="75"/>
      <c r="F213" s="204" t="s">
        <v>1287</v>
      </c>
      <c r="G213" s="204" t="s">
        <v>1288</v>
      </c>
      <c r="H213" s="2"/>
      <c r="I213" s="3"/>
    </row>
    <row r="214" spans="1:9" s="25" customFormat="1" x14ac:dyDescent="0.2">
      <c r="A214" s="482"/>
      <c r="B214" s="46"/>
      <c r="C214" s="58"/>
      <c r="D214" s="4"/>
      <c r="E214" s="75"/>
      <c r="F214" s="204" t="s">
        <v>459</v>
      </c>
      <c r="G214" s="204"/>
      <c r="H214" s="2"/>
      <c r="I214" s="3"/>
    </row>
    <row r="215" spans="1:9" s="25" customFormat="1" x14ac:dyDescent="0.2">
      <c r="A215" s="482"/>
      <c r="B215" s="46"/>
      <c r="C215" s="58"/>
      <c r="D215" s="4"/>
      <c r="E215" s="75"/>
      <c r="F215" s="204" t="s">
        <v>447</v>
      </c>
      <c r="G215" s="204"/>
      <c r="H215" s="2"/>
      <c r="I215" s="3"/>
    </row>
    <row r="216" spans="1:9" s="25" customFormat="1" x14ac:dyDescent="0.2">
      <c r="A216" s="482"/>
      <c r="B216" s="46"/>
      <c r="C216" s="58"/>
      <c r="D216" s="4"/>
      <c r="E216" s="75"/>
      <c r="F216" s="204"/>
      <c r="G216" s="204"/>
      <c r="H216" s="2"/>
      <c r="I216" s="3"/>
    </row>
    <row r="217" spans="1:9" s="25" customFormat="1" x14ac:dyDescent="0.2">
      <c r="A217" s="482"/>
      <c r="B217" s="46"/>
      <c r="C217" s="58"/>
      <c r="D217" s="4"/>
      <c r="E217" s="75"/>
      <c r="F217" s="204" t="s">
        <v>1289</v>
      </c>
      <c r="G217" s="204" t="s">
        <v>1290</v>
      </c>
      <c r="H217" s="2"/>
      <c r="I217" s="3"/>
    </row>
    <row r="218" spans="1:9" s="25" customFormat="1" x14ac:dyDescent="0.2">
      <c r="A218" s="482"/>
      <c r="B218" s="46"/>
      <c r="C218" s="58"/>
      <c r="D218" s="4"/>
      <c r="E218" s="75"/>
      <c r="F218" s="204" t="s">
        <v>402</v>
      </c>
      <c r="G218" s="204"/>
      <c r="H218" s="2"/>
      <c r="I218" s="3"/>
    </row>
    <row r="219" spans="1:9" s="25" customFormat="1" x14ac:dyDescent="0.2">
      <c r="A219" s="482"/>
      <c r="B219" s="46"/>
      <c r="C219" s="58"/>
      <c r="D219" s="4"/>
      <c r="E219" s="75"/>
      <c r="F219" s="204" t="s">
        <v>708</v>
      </c>
      <c r="G219" s="204"/>
      <c r="H219" s="2"/>
      <c r="I219" s="3"/>
    </row>
    <row r="220" spans="1:9" s="25" customFormat="1" x14ac:dyDescent="0.2">
      <c r="A220" s="482"/>
      <c r="B220" s="46"/>
      <c r="C220" s="58"/>
      <c r="D220" s="4"/>
      <c r="E220" s="75"/>
      <c r="F220" s="204"/>
      <c r="G220" s="204"/>
      <c r="H220" s="2"/>
      <c r="I220" s="3"/>
    </row>
    <row r="221" spans="1:9" s="25" customFormat="1" x14ac:dyDescent="0.2">
      <c r="A221" s="482"/>
      <c r="B221" s="46"/>
      <c r="C221" s="58"/>
      <c r="D221" s="4"/>
      <c r="E221" s="75"/>
      <c r="F221" s="204" t="s">
        <v>1291</v>
      </c>
      <c r="G221" s="204" t="s">
        <v>1292</v>
      </c>
      <c r="H221" s="2"/>
      <c r="I221" s="3"/>
    </row>
    <row r="222" spans="1:9" s="25" customFormat="1" x14ac:dyDescent="0.2">
      <c r="A222" s="482"/>
      <c r="B222" s="46"/>
      <c r="C222" s="58"/>
      <c r="D222" s="4"/>
      <c r="E222" s="75"/>
      <c r="F222" s="204" t="s">
        <v>532</v>
      </c>
      <c r="G222" s="204"/>
      <c r="H222" s="2"/>
      <c r="I222" s="3"/>
    </row>
    <row r="223" spans="1:9" s="25" customFormat="1" x14ac:dyDescent="0.2">
      <c r="A223" s="482"/>
      <c r="B223" s="46"/>
      <c r="C223" s="58"/>
      <c r="D223" s="4"/>
      <c r="E223" s="75"/>
      <c r="F223" s="204" t="s">
        <v>469</v>
      </c>
      <c r="G223" s="204"/>
      <c r="H223" s="2"/>
      <c r="I223" s="3"/>
    </row>
    <row r="224" spans="1:9" s="25" customFormat="1" x14ac:dyDescent="0.2">
      <c r="A224" s="409"/>
      <c r="B224" s="46"/>
      <c r="C224" s="58"/>
      <c r="D224" s="4"/>
      <c r="E224" s="75"/>
      <c r="F224" s="205"/>
      <c r="G224" s="205"/>
      <c r="H224" s="2"/>
      <c r="I224" s="3"/>
    </row>
    <row r="225" spans="1:9" s="25" customFormat="1" x14ac:dyDescent="0.2">
      <c r="A225" s="238">
        <v>22</v>
      </c>
      <c r="B225" s="54" t="s">
        <v>461</v>
      </c>
      <c r="C225" s="55" t="s">
        <v>674</v>
      </c>
      <c r="D225" s="57" t="s">
        <v>675</v>
      </c>
      <c r="E225" s="35" t="s">
        <v>676</v>
      </c>
      <c r="F225" s="4" t="s">
        <v>675</v>
      </c>
      <c r="G225" s="473" t="s">
        <v>677</v>
      </c>
      <c r="H225" s="2"/>
      <c r="I225" s="3"/>
    </row>
    <row r="226" spans="1:9" s="25" customFormat="1" x14ac:dyDescent="0.2">
      <c r="A226" s="233"/>
      <c r="B226" s="46" t="s">
        <v>675</v>
      </c>
      <c r="C226" s="58" t="s">
        <v>643</v>
      </c>
      <c r="D226" s="4" t="s">
        <v>678</v>
      </c>
      <c r="E226" s="405" t="s">
        <v>1267</v>
      </c>
      <c r="F226" s="4" t="s">
        <v>678</v>
      </c>
      <c r="G226" s="41" t="s">
        <v>679</v>
      </c>
      <c r="H226" s="2"/>
      <c r="I226" s="3"/>
    </row>
    <row r="227" spans="1:9" s="25" customFormat="1" x14ac:dyDescent="0.2">
      <c r="A227" s="233"/>
      <c r="B227" s="46" t="s">
        <v>678</v>
      </c>
      <c r="C227" s="58" t="s">
        <v>680</v>
      </c>
      <c r="D227" s="4" t="s">
        <v>591</v>
      </c>
      <c r="E227" s="40"/>
      <c r="F227" s="4" t="s">
        <v>591</v>
      </c>
      <c r="G227" s="41" t="s">
        <v>987</v>
      </c>
      <c r="H227" s="2"/>
      <c r="I227" s="3"/>
    </row>
    <row r="228" spans="1:9" s="25" customFormat="1" x14ac:dyDescent="0.2">
      <c r="A228" s="233"/>
      <c r="B228" s="46" t="s">
        <v>591</v>
      </c>
      <c r="C228" s="58" t="s">
        <v>681</v>
      </c>
      <c r="D228" s="4"/>
      <c r="E228" s="40"/>
      <c r="F228" s="4"/>
      <c r="G228" s="41"/>
      <c r="H228" s="2"/>
      <c r="I228" s="3"/>
    </row>
    <row r="229" spans="1:9" s="25" customFormat="1" x14ac:dyDescent="0.2">
      <c r="A229" s="233"/>
      <c r="B229" s="46"/>
      <c r="C229" s="58" t="s">
        <v>682</v>
      </c>
      <c r="D229" s="4"/>
      <c r="E229" s="40"/>
      <c r="F229" s="4"/>
      <c r="G229" s="41"/>
      <c r="H229" s="2"/>
      <c r="I229" s="3"/>
    </row>
    <row r="230" spans="1:9" s="25" customFormat="1" ht="21.75" customHeight="1" x14ac:dyDescent="0.2">
      <c r="A230" s="239"/>
      <c r="B230" s="48"/>
      <c r="C230" s="59"/>
      <c r="D230" s="81"/>
      <c r="E230" s="51"/>
      <c r="F230" s="81"/>
      <c r="G230" s="429"/>
      <c r="H230" s="2"/>
      <c r="I230" s="3"/>
    </row>
    <row r="231" spans="1:9" s="25" customFormat="1" x14ac:dyDescent="0.2">
      <c r="A231" s="242">
        <v>23</v>
      </c>
      <c r="B231" s="134" t="s">
        <v>531</v>
      </c>
      <c r="C231" s="288" t="s">
        <v>645</v>
      </c>
      <c r="D231" s="292" t="s">
        <v>684</v>
      </c>
      <c r="E231" s="290" t="s">
        <v>685</v>
      </c>
      <c r="F231" s="299" t="s">
        <v>896</v>
      </c>
      <c r="G231" s="296" t="s">
        <v>897</v>
      </c>
      <c r="H231" s="2"/>
      <c r="I231" s="3"/>
    </row>
    <row r="232" spans="1:9" s="25" customFormat="1" x14ac:dyDescent="0.2">
      <c r="A232" s="243"/>
      <c r="B232" s="136" t="s">
        <v>686</v>
      </c>
      <c r="C232" s="289" t="s">
        <v>407</v>
      </c>
      <c r="D232" s="293" t="s">
        <v>687</v>
      </c>
      <c r="E232" s="135" t="s">
        <v>688</v>
      </c>
      <c r="F232" s="294" t="s">
        <v>459</v>
      </c>
      <c r="G232" s="291" t="s">
        <v>898</v>
      </c>
      <c r="H232" s="2"/>
      <c r="I232" s="3"/>
    </row>
    <row r="233" spans="1:9" s="25" customFormat="1" x14ac:dyDescent="0.2">
      <c r="A233" s="243"/>
      <c r="B233" s="136" t="s">
        <v>689</v>
      </c>
      <c r="C233" s="289" t="s">
        <v>861</v>
      </c>
      <c r="D233" s="293" t="s">
        <v>565</v>
      </c>
      <c r="E233" s="135"/>
      <c r="F233" s="294" t="s">
        <v>690</v>
      </c>
      <c r="G233" s="291"/>
      <c r="H233" s="2"/>
      <c r="I233" s="3"/>
    </row>
    <row r="234" spans="1:9" s="25" customFormat="1" x14ac:dyDescent="0.2">
      <c r="A234" s="243"/>
      <c r="B234" s="186"/>
      <c r="C234" s="289"/>
      <c r="D234" s="294"/>
      <c r="E234" s="135" t="s">
        <v>691</v>
      </c>
      <c r="F234" s="294"/>
      <c r="G234" s="291"/>
      <c r="H234" s="2"/>
      <c r="I234" s="3"/>
    </row>
    <row r="235" spans="1:9" s="25" customFormat="1" x14ac:dyDescent="0.2">
      <c r="A235" s="243"/>
      <c r="B235" s="137"/>
      <c r="C235" s="289"/>
      <c r="D235" s="294"/>
      <c r="E235" s="361"/>
      <c r="F235" s="294" t="s">
        <v>692</v>
      </c>
      <c r="G235" s="297" t="s">
        <v>693</v>
      </c>
      <c r="H235" s="2"/>
      <c r="I235" s="3"/>
    </row>
    <row r="236" spans="1:9" s="25" customFormat="1" x14ac:dyDescent="0.2">
      <c r="A236" s="243"/>
      <c r="B236" s="137"/>
      <c r="C236" s="289"/>
      <c r="D236" s="294"/>
      <c r="E236" s="477" t="s">
        <v>694</v>
      </c>
      <c r="F236" s="294" t="s">
        <v>443</v>
      </c>
      <c r="G236" s="291" t="s">
        <v>695</v>
      </c>
      <c r="H236" s="2"/>
      <c r="I236" s="3"/>
    </row>
    <row r="237" spans="1:9" s="25" customFormat="1" x14ac:dyDescent="0.2">
      <c r="A237" s="243"/>
      <c r="B237" s="137"/>
      <c r="C237" s="289"/>
      <c r="D237" s="294"/>
      <c r="E237" s="361"/>
      <c r="F237" s="294" t="s">
        <v>690</v>
      </c>
      <c r="G237" s="291"/>
      <c r="H237" s="2"/>
      <c r="I237" s="3"/>
    </row>
    <row r="238" spans="1:9" s="25" customFormat="1" x14ac:dyDescent="0.2">
      <c r="A238" s="243"/>
      <c r="B238" s="137"/>
      <c r="C238" s="289"/>
      <c r="D238" s="294"/>
      <c r="E238" s="361"/>
      <c r="F238" s="294"/>
      <c r="G238" s="291"/>
      <c r="H238" s="2"/>
      <c r="I238" s="3"/>
    </row>
    <row r="239" spans="1:9" s="25" customFormat="1" x14ac:dyDescent="0.2">
      <c r="A239" s="243"/>
      <c r="B239" s="137"/>
      <c r="C239" s="289"/>
      <c r="D239" s="294"/>
      <c r="E239" s="361"/>
      <c r="F239" s="204" t="s">
        <v>696</v>
      </c>
      <c r="G239" s="298" t="s">
        <v>697</v>
      </c>
      <c r="H239" s="2"/>
      <c r="I239" s="3"/>
    </row>
    <row r="240" spans="1:9" s="25" customFormat="1" ht="13.5" customHeight="1" x14ac:dyDescent="0.2">
      <c r="A240" s="243"/>
      <c r="B240" s="137"/>
      <c r="C240" s="289"/>
      <c r="D240" s="294"/>
      <c r="E240" s="135"/>
      <c r="F240" s="204" t="s">
        <v>588</v>
      </c>
      <c r="G240" s="298"/>
      <c r="H240" s="2"/>
      <c r="I240" s="3"/>
    </row>
    <row r="241" spans="1:9" s="25" customFormat="1" ht="13.5" customHeight="1" x14ac:dyDescent="0.2">
      <c r="A241" s="243"/>
      <c r="B241" s="137"/>
      <c r="C241" s="289"/>
      <c r="D241" s="294"/>
      <c r="E241" s="135"/>
      <c r="F241" s="204" t="s">
        <v>445</v>
      </c>
      <c r="G241" s="298"/>
      <c r="H241" s="2"/>
      <c r="I241" s="3"/>
    </row>
    <row r="242" spans="1:9" s="25" customFormat="1" ht="13.5" customHeight="1" x14ac:dyDescent="0.2">
      <c r="A242" s="244"/>
      <c r="B242" s="138"/>
      <c r="C242" s="289"/>
      <c r="D242" s="295"/>
      <c r="E242" s="135"/>
      <c r="F242" s="208"/>
      <c r="G242" s="298"/>
      <c r="H242" s="2"/>
      <c r="I242" s="3"/>
    </row>
    <row r="243" spans="1:9" s="25" customFormat="1" x14ac:dyDescent="0.2">
      <c r="A243" s="235" t="s">
        <v>1280</v>
      </c>
      <c r="B243" s="117" t="s">
        <v>700</v>
      </c>
      <c r="C243" s="206" t="s">
        <v>701</v>
      </c>
      <c r="D243" s="45" t="s">
        <v>702</v>
      </c>
      <c r="E243" s="143" t="s">
        <v>894</v>
      </c>
      <c r="F243" s="64" t="s">
        <v>702</v>
      </c>
      <c r="G243" s="350" t="s">
        <v>703</v>
      </c>
      <c r="H243" s="2"/>
      <c r="I243" s="3"/>
    </row>
    <row r="244" spans="1:9" s="25" customFormat="1" x14ac:dyDescent="0.2">
      <c r="A244" s="231"/>
      <c r="B244" s="60" t="s">
        <v>702</v>
      </c>
      <c r="C244" s="207" t="s">
        <v>704</v>
      </c>
      <c r="D244" s="45" t="s">
        <v>705</v>
      </c>
      <c r="E244" s="240"/>
      <c r="F244" s="64" t="s">
        <v>705</v>
      </c>
      <c r="G244" s="204" t="s">
        <v>706</v>
      </c>
      <c r="H244" s="2"/>
      <c r="I244" s="3"/>
    </row>
    <row r="245" spans="1:9" s="25" customFormat="1" x14ac:dyDescent="0.2">
      <c r="A245" s="231"/>
      <c r="B245" s="159" t="s">
        <v>705</v>
      </c>
      <c r="C245" s="207" t="s">
        <v>707</v>
      </c>
      <c r="D245" s="4" t="s">
        <v>445</v>
      </c>
      <c r="E245" s="351" t="s">
        <v>863</v>
      </c>
      <c r="F245" s="64" t="s">
        <v>445</v>
      </c>
      <c r="G245" s="204" t="s">
        <v>1170</v>
      </c>
      <c r="H245" s="2"/>
      <c r="I245" s="3"/>
    </row>
    <row r="246" spans="1:9" s="25" customFormat="1" x14ac:dyDescent="0.2">
      <c r="A246" s="231"/>
      <c r="B246" s="159" t="s">
        <v>445</v>
      </c>
      <c r="C246" s="207" t="s">
        <v>893</v>
      </c>
      <c r="D246" s="37"/>
      <c r="E246" s="18"/>
      <c r="F246" s="18"/>
      <c r="G246" s="204"/>
      <c r="H246" s="2"/>
      <c r="I246" s="3"/>
    </row>
    <row r="247" spans="1:9" s="25" customFormat="1" x14ac:dyDescent="0.2">
      <c r="A247" s="231"/>
      <c r="B247" s="146"/>
      <c r="C247" s="207"/>
      <c r="D247" s="37"/>
      <c r="E247" s="18"/>
      <c r="F247" s="18"/>
      <c r="G247" s="204"/>
      <c r="H247" s="2"/>
      <c r="I247" s="3"/>
    </row>
    <row r="248" spans="1:9" s="25" customFormat="1" x14ac:dyDescent="0.2">
      <c r="A248" s="231"/>
      <c r="B248" s="146"/>
      <c r="C248" s="207" t="s">
        <v>331</v>
      </c>
      <c r="D248" s="37"/>
      <c r="E248" s="18"/>
      <c r="F248" s="18"/>
      <c r="G248" s="204"/>
      <c r="H248" s="2"/>
      <c r="I248" s="3"/>
    </row>
    <row r="249" spans="1:9" s="25" customFormat="1" x14ac:dyDescent="0.2">
      <c r="A249" s="231"/>
      <c r="B249" s="146"/>
      <c r="C249" s="207" t="s">
        <v>704</v>
      </c>
      <c r="D249" s="37"/>
      <c r="E249" s="18"/>
      <c r="F249" s="18"/>
      <c r="G249" s="204"/>
      <c r="H249" s="2"/>
      <c r="I249" s="3"/>
    </row>
    <row r="250" spans="1:9" s="25" customFormat="1" x14ac:dyDescent="0.2">
      <c r="A250" s="231"/>
      <c r="B250" s="146"/>
      <c r="C250" s="207" t="s">
        <v>864</v>
      </c>
      <c r="D250" s="37"/>
      <c r="E250" s="18"/>
      <c r="F250" s="18"/>
      <c r="G250" s="204"/>
      <c r="H250" s="2"/>
      <c r="I250" s="3"/>
    </row>
    <row r="251" spans="1:9" s="25" customFormat="1" x14ac:dyDescent="0.2">
      <c r="A251" s="241"/>
      <c r="B251" s="140"/>
      <c r="C251" s="348"/>
      <c r="D251" s="140"/>
      <c r="E251" s="141"/>
      <c r="F251" s="352"/>
      <c r="G251" s="205"/>
      <c r="H251" s="2"/>
      <c r="I251" s="3"/>
    </row>
    <row r="252" spans="1:9" s="25" customFormat="1" x14ac:dyDescent="0.2">
      <c r="A252" s="235" t="s">
        <v>1145</v>
      </c>
      <c r="B252" s="46" t="s">
        <v>556</v>
      </c>
      <c r="C252" s="55" t="s">
        <v>645</v>
      </c>
      <c r="D252" s="4" t="s">
        <v>997</v>
      </c>
      <c r="E252" s="75" t="s">
        <v>257</v>
      </c>
      <c r="F252" s="61" t="s">
        <v>672</v>
      </c>
      <c r="G252" s="144" t="s">
        <v>673</v>
      </c>
    </row>
    <row r="253" spans="1:9" s="25" customFormat="1" x14ac:dyDescent="0.2">
      <c r="A253" s="231"/>
      <c r="B253" s="46" t="s">
        <v>253</v>
      </c>
      <c r="C253" s="58" t="s">
        <v>698</v>
      </c>
      <c r="D253" s="4" t="s">
        <v>459</v>
      </c>
      <c r="E253" s="75" t="s">
        <v>838</v>
      </c>
      <c r="F253" s="64" t="s">
        <v>424</v>
      </c>
      <c r="G253" s="41" t="s">
        <v>1000</v>
      </c>
    </row>
    <row r="254" spans="1:9" s="25" customFormat="1" x14ac:dyDescent="0.2">
      <c r="A254" s="231"/>
      <c r="B254" s="145" t="s">
        <v>254</v>
      </c>
      <c r="C254" s="58" t="s">
        <v>255</v>
      </c>
      <c r="D254" s="4" t="s">
        <v>708</v>
      </c>
      <c r="E254" s="346" t="s">
        <v>837</v>
      </c>
      <c r="F254" s="64" t="s">
        <v>429</v>
      </c>
      <c r="G254" s="41"/>
    </row>
    <row r="255" spans="1:9" s="25" customFormat="1" x14ac:dyDescent="0.2">
      <c r="A255" s="231"/>
      <c r="B255" s="145"/>
      <c r="C255" s="38" t="s">
        <v>256</v>
      </c>
      <c r="D255" s="4"/>
      <c r="E255" s="40"/>
      <c r="F255" s="64"/>
      <c r="G255" s="41"/>
    </row>
    <row r="256" spans="1:9" s="25" customFormat="1" x14ac:dyDescent="0.2">
      <c r="A256" s="231"/>
      <c r="B256" s="65"/>
      <c r="C256" s="58"/>
      <c r="D256" s="4"/>
      <c r="E256" s="40"/>
      <c r="F256" s="64" t="s">
        <v>997</v>
      </c>
      <c r="G256" s="131" t="s">
        <v>998</v>
      </c>
    </row>
    <row r="257" spans="1:9" s="25" customFormat="1" x14ac:dyDescent="0.2">
      <c r="A257" s="231"/>
      <c r="B257" s="65"/>
      <c r="C257" s="38"/>
      <c r="D257" s="4"/>
      <c r="E257" s="40"/>
      <c r="F257" s="64" t="s">
        <v>459</v>
      </c>
      <c r="G257" s="41" t="s">
        <v>999</v>
      </c>
    </row>
    <row r="258" spans="1:9" s="25" customFormat="1" x14ac:dyDescent="0.2">
      <c r="A258" s="231"/>
      <c r="B258" s="65"/>
      <c r="C258" s="58"/>
      <c r="D258" s="4"/>
      <c r="E258" s="40"/>
      <c r="F258" s="64" t="s">
        <v>708</v>
      </c>
      <c r="G258" s="41"/>
    </row>
    <row r="259" spans="1:9" s="25" customFormat="1" x14ac:dyDescent="0.2">
      <c r="A259" s="231"/>
      <c r="B259" s="65"/>
      <c r="C259" s="58"/>
      <c r="D259" s="4"/>
      <c r="E259" s="40"/>
      <c r="F259" s="64"/>
      <c r="G259" s="41"/>
    </row>
    <row r="260" spans="1:9" s="25" customFormat="1" x14ac:dyDescent="0.2">
      <c r="A260" s="231"/>
      <c r="B260" s="65"/>
      <c r="C260" s="58"/>
      <c r="D260" s="4"/>
      <c r="E260" s="40"/>
      <c r="F260" s="64"/>
      <c r="G260" s="41"/>
    </row>
    <row r="261" spans="1:9" s="25" customFormat="1" x14ac:dyDescent="0.2">
      <c r="A261" s="231"/>
      <c r="B261" s="65"/>
      <c r="C261" s="58"/>
      <c r="D261" s="4"/>
      <c r="E261" s="40"/>
      <c r="F261" s="64"/>
      <c r="G261" s="41"/>
    </row>
    <row r="262" spans="1:9" s="25" customFormat="1" x14ac:dyDescent="0.2">
      <c r="A262" s="231"/>
      <c r="B262" s="65"/>
      <c r="C262" s="58"/>
      <c r="D262" s="4"/>
      <c r="E262" s="40"/>
      <c r="F262" s="64"/>
      <c r="G262" s="41"/>
    </row>
    <row r="263" spans="1:9" s="25" customFormat="1" x14ac:dyDescent="0.2">
      <c r="A263" s="241"/>
      <c r="B263" s="65"/>
      <c r="C263" s="58"/>
      <c r="D263" s="4"/>
      <c r="E263" s="40"/>
      <c r="F263" s="64"/>
      <c r="G263" s="52"/>
      <c r="H263" s="2"/>
      <c r="I263" s="3"/>
    </row>
    <row r="264" spans="1:9" s="25" customFormat="1" x14ac:dyDescent="0.2">
      <c r="A264" s="238">
        <v>26</v>
      </c>
      <c r="B264" s="54" t="s">
        <v>714</v>
      </c>
      <c r="C264" s="55" t="s">
        <v>715</v>
      </c>
      <c r="D264" s="132" t="s">
        <v>716</v>
      </c>
      <c r="E264" s="35" t="s">
        <v>717</v>
      </c>
      <c r="F264" s="56" t="s">
        <v>716</v>
      </c>
      <c r="G264" s="41" t="s">
        <v>718</v>
      </c>
      <c r="H264" s="79"/>
      <c r="I264" s="3"/>
    </row>
    <row r="265" spans="1:9" s="25" customFormat="1" x14ac:dyDescent="0.2">
      <c r="A265" s="233"/>
      <c r="B265" s="146" t="s">
        <v>716</v>
      </c>
      <c r="C265" s="58" t="s">
        <v>643</v>
      </c>
      <c r="D265" s="147" t="s">
        <v>419</v>
      </c>
      <c r="E265" s="40"/>
      <c r="F265" s="41" t="s">
        <v>419</v>
      </c>
      <c r="G265" s="41" t="s">
        <v>333</v>
      </c>
      <c r="H265" s="79"/>
      <c r="I265" s="3"/>
    </row>
    <row r="266" spans="1:9" s="25" customFormat="1" x14ac:dyDescent="0.2">
      <c r="A266" s="233"/>
      <c r="B266" s="58" t="s">
        <v>419</v>
      </c>
      <c r="C266" s="58" t="s">
        <v>719</v>
      </c>
      <c r="D266" s="147" t="s">
        <v>473</v>
      </c>
      <c r="E266" s="405" t="s">
        <v>720</v>
      </c>
      <c r="F266" s="41" t="s">
        <v>473</v>
      </c>
      <c r="G266" s="41"/>
      <c r="H266" s="2"/>
      <c r="I266" s="3"/>
    </row>
    <row r="267" spans="1:9" s="25" customFormat="1" x14ac:dyDescent="0.2">
      <c r="A267" s="233"/>
      <c r="B267" s="58" t="s">
        <v>473</v>
      </c>
      <c r="C267" s="58" t="s">
        <v>721</v>
      </c>
      <c r="D267" s="147"/>
      <c r="E267" s="40"/>
      <c r="F267" s="41"/>
      <c r="G267" s="41"/>
      <c r="H267" s="2"/>
      <c r="I267" s="3"/>
    </row>
    <row r="268" spans="1:9" s="25" customFormat="1" ht="3.75" hidden="1" customHeight="1" x14ac:dyDescent="0.2">
      <c r="A268" s="239"/>
      <c r="B268" s="46"/>
      <c r="C268" s="58"/>
      <c r="D268" s="148"/>
      <c r="E268" s="38"/>
      <c r="F268" s="52"/>
      <c r="G268" s="41"/>
      <c r="H268" s="2"/>
      <c r="I268" s="3"/>
    </row>
    <row r="269" spans="1:9" s="25" customFormat="1" ht="0.75" customHeight="1" x14ac:dyDescent="0.2">
      <c r="A269" s="239"/>
      <c r="B269" s="46"/>
      <c r="C269" s="59"/>
      <c r="D269" s="4"/>
      <c r="E269" s="51"/>
      <c r="F269" s="52"/>
      <c r="G269" s="53"/>
      <c r="H269" s="2"/>
      <c r="I269" s="3"/>
    </row>
    <row r="270" spans="1:9" s="25" customFormat="1" x14ac:dyDescent="0.2">
      <c r="A270" s="238">
        <v>27</v>
      </c>
      <c r="B270" s="32" t="s">
        <v>710</v>
      </c>
      <c r="C270" s="55" t="s">
        <v>725</v>
      </c>
      <c r="D270" s="57" t="s">
        <v>726</v>
      </c>
      <c r="E270" s="35" t="s">
        <v>727</v>
      </c>
      <c r="F270" s="56" t="s">
        <v>726</v>
      </c>
      <c r="G270" s="118" t="s">
        <v>586</v>
      </c>
      <c r="H270" s="2"/>
      <c r="I270" s="3"/>
    </row>
    <row r="271" spans="1:9" s="25" customFormat="1" x14ac:dyDescent="0.2">
      <c r="A271" s="233"/>
      <c r="B271" s="37" t="s">
        <v>726</v>
      </c>
      <c r="C271" s="58" t="s">
        <v>728</v>
      </c>
      <c r="D271" s="4" t="s">
        <v>588</v>
      </c>
      <c r="E271" s="245"/>
      <c r="F271" s="41" t="s">
        <v>588</v>
      </c>
      <c r="G271" s="41" t="s">
        <v>589</v>
      </c>
      <c r="H271" s="2"/>
      <c r="I271" s="3"/>
    </row>
    <row r="272" spans="1:9" s="25" customFormat="1" x14ac:dyDescent="0.2">
      <c r="A272" s="233"/>
      <c r="B272" s="46" t="s">
        <v>729</v>
      </c>
      <c r="C272" s="58"/>
      <c r="D272" s="4" t="s">
        <v>455</v>
      </c>
      <c r="E272" s="40" t="s">
        <v>730</v>
      </c>
      <c r="F272" s="41" t="s">
        <v>455</v>
      </c>
      <c r="G272" s="45" t="s">
        <v>1293</v>
      </c>
      <c r="H272" s="2"/>
      <c r="I272" s="3"/>
    </row>
    <row r="273" spans="1:9" s="25" customFormat="1" x14ac:dyDescent="0.2">
      <c r="A273" s="233"/>
      <c r="B273" s="46" t="s">
        <v>455</v>
      </c>
      <c r="C273" s="58"/>
      <c r="D273" s="4"/>
      <c r="E273" s="40"/>
      <c r="F273" s="41"/>
      <c r="G273" s="45"/>
      <c r="H273" s="2"/>
      <c r="I273" s="3"/>
    </row>
    <row r="274" spans="1:9" s="25" customFormat="1" x14ac:dyDescent="0.2">
      <c r="A274" s="233"/>
      <c r="B274" s="46"/>
      <c r="C274" s="58"/>
      <c r="D274" s="4"/>
      <c r="E274" s="40"/>
      <c r="F274" s="41"/>
      <c r="G274" s="45"/>
      <c r="H274" s="2"/>
      <c r="I274" s="3"/>
    </row>
    <row r="275" spans="1:9" s="25" customFormat="1" x14ac:dyDescent="0.2">
      <c r="A275" s="233"/>
      <c r="B275" s="46"/>
      <c r="C275" s="58"/>
      <c r="D275" s="4"/>
      <c r="E275" s="40"/>
      <c r="F275" s="41"/>
      <c r="G275" s="149"/>
      <c r="H275" s="2"/>
      <c r="I275" s="3"/>
    </row>
    <row r="276" spans="1:9" s="25" customFormat="1" x14ac:dyDescent="0.2">
      <c r="A276" s="233"/>
      <c r="B276" s="46"/>
      <c r="C276" s="58"/>
      <c r="D276" s="4"/>
      <c r="E276" s="40"/>
      <c r="F276" s="41"/>
      <c r="G276" s="45"/>
      <c r="H276" s="2"/>
      <c r="I276" s="3"/>
    </row>
    <row r="277" spans="1:9" s="25" customFormat="1" x14ac:dyDescent="0.2">
      <c r="A277" s="239"/>
      <c r="B277" s="48"/>
      <c r="C277" s="59"/>
      <c r="D277" s="81"/>
      <c r="E277" s="40"/>
      <c r="F277" s="52"/>
      <c r="G277" s="53"/>
      <c r="H277" s="2"/>
      <c r="I277" s="3"/>
    </row>
    <row r="278" spans="1:9" s="25" customFormat="1" x14ac:dyDescent="0.2">
      <c r="A278" s="238">
        <v>28</v>
      </c>
      <c r="B278" s="54" t="s">
        <v>556</v>
      </c>
      <c r="C278" s="55" t="s">
        <v>701</v>
      </c>
      <c r="D278" s="57" t="s">
        <v>319</v>
      </c>
      <c r="E278" s="282" t="s">
        <v>324</v>
      </c>
      <c r="F278" s="62" t="s">
        <v>319</v>
      </c>
      <c r="G278" s="62" t="s">
        <v>322</v>
      </c>
      <c r="H278" s="2"/>
      <c r="I278" s="3"/>
    </row>
    <row r="279" spans="1:9" s="25" customFormat="1" x14ac:dyDescent="0.2">
      <c r="A279" s="233"/>
      <c r="B279" s="46" t="s">
        <v>318</v>
      </c>
      <c r="C279" s="58" t="s">
        <v>325</v>
      </c>
      <c r="D279" s="4" t="s">
        <v>699</v>
      </c>
      <c r="E279" s="283" t="s">
        <v>327</v>
      </c>
      <c r="F279" s="45" t="s">
        <v>699</v>
      </c>
      <c r="G279" s="41" t="s">
        <v>323</v>
      </c>
      <c r="H279" s="2"/>
      <c r="I279" s="3"/>
    </row>
    <row r="280" spans="1:9" s="25" customFormat="1" x14ac:dyDescent="0.2">
      <c r="A280" s="233"/>
      <c r="B280" s="46"/>
      <c r="C280" s="58" t="s">
        <v>326</v>
      </c>
      <c r="D280" s="4" t="s">
        <v>320</v>
      </c>
      <c r="E280" s="283"/>
      <c r="F280" s="45" t="s">
        <v>320</v>
      </c>
      <c r="G280" s="45" t="s">
        <v>1039</v>
      </c>
      <c r="H280" s="2"/>
      <c r="I280" s="3"/>
    </row>
    <row r="281" spans="1:9" s="25" customFormat="1" x14ac:dyDescent="0.2">
      <c r="A281" s="233"/>
      <c r="B281" s="46"/>
      <c r="C281" s="58"/>
      <c r="D281" s="4"/>
      <c r="E281" s="283" t="s">
        <v>328</v>
      </c>
      <c r="F281" s="45"/>
      <c r="G281" s="45"/>
      <c r="H281" s="2"/>
      <c r="I281" s="3"/>
    </row>
    <row r="282" spans="1:9" s="25" customFormat="1" x14ac:dyDescent="0.2">
      <c r="A282" s="233"/>
      <c r="B282" s="46"/>
      <c r="C282" s="58"/>
      <c r="D282" s="4"/>
      <c r="E282" s="283"/>
      <c r="F282" s="45" t="s">
        <v>752</v>
      </c>
      <c r="G282" s="45" t="s">
        <v>321</v>
      </c>
      <c r="H282" s="2"/>
      <c r="I282" s="3"/>
    </row>
    <row r="283" spans="1:9" s="25" customFormat="1" x14ac:dyDescent="0.2">
      <c r="A283" s="233"/>
      <c r="B283" s="46"/>
      <c r="C283" s="58"/>
      <c r="D283" s="4"/>
      <c r="E283" s="283"/>
      <c r="F283" s="45" t="s">
        <v>654</v>
      </c>
      <c r="G283" s="45" t="s">
        <v>756</v>
      </c>
      <c r="H283" s="2"/>
      <c r="I283" s="3"/>
    </row>
    <row r="284" spans="1:9" s="25" customFormat="1" x14ac:dyDescent="0.2">
      <c r="A284" s="233"/>
      <c r="B284" s="46"/>
      <c r="C284" s="58"/>
      <c r="D284" s="4"/>
      <c r="E284" s="283"/>
      <c r="F284" s="45" t="s">
        <v>447</v>
      </c>
      <c r="G284" s="45"/>
      <c r="H284" s="2"/>
      <c r="I284" s="3"/>
    </row>
    <row r="285" spans="1:9" s="25" customFormat="1" x14ac:dyDescent="0.2">
      <c r="A285" s="239"/>
      <c r="B285" s="150"/>
      <c r="C285" s="151"/>
      <c r="D285" s="152"/>
      <c r="E285" s="362"/>
      <c r="F285" s="300"/>
      <c r="G285" s="45"/>
      <c r="H285" s="2"/>
      <c r="I285" s="3"/>
    </row>
    <row r="286" spans="1:9" s="25" customFormat="1" ht="0.75" customHeight="1" x14ac:dyDescent="0.2">
      <c r="A286" s="239"/>
      <c r="B286" s="155"/>
      <c r="C286" s="151"/>
      <c r="D286" s="154"/>
      <c r="E286" s="363"/>
      <c r="F286" s="153"/>
      <c r="G286" s="41"/>
      <c r="H286" s="2"/>
      <c r="I286" s="3"/>
    </row>
    <row r="287" spans="1:9" s="25" customFormat="1" x14ac:dyDescent="0.2">
      <c r="A287" s="238">
        <v>29</v>
      </c>
      <c r="B287" s="55" t="s">
        <v>456</v>
      </c>
      <c r="C287" s="55" t="s">
        <v>731</v>
      </c>
      <c r="D287" s="57" t="s">
        <v>732</v>
      </c>
      <c r="E287" s="143"/>
      <c r="F287" s="64" t="s">
        <v>733</v>
      </c>
      <c r="G287" s="118" t="s">
        <v>734</v>
      </c>
      <c r="H287" s="2"/>
      <c r="I287" s="3"/>
    </row>
    <row r="288" spans="1:9" s="25" customFormat="1" x14ac:dyDescent="0.2">
      <c r="A288" s="233"/>
      <c r="B288" s="58" t="s">
        <v>735</v>
      </c>
      <c r="C288" s="58" t="s">
        <v>736</v>
      </c>
      <c r="D288" s="4" t="s">
        <v>737</v>
      </c>
      <c r="E288" s="75" t="s">
        <v>738</v>
      </c>
      <c r="F288" s="64" t="s">
        <v>739</v>
      </c>
      <c r="G288" s="41" t="s">
        <v>740</v>
      </c>
      <c r="H288" s="2"/>
      <c r="I288" s="3"/>
    </row>
    <row r="289" spans="1:9" s="25" customFormat="1" x14ac:dyDescent="0.2">
      <c r="A289" s="233"/>
      <c r="B289" s="58" t="s">
        <v>741</v>
      </c>
      <c r="C289" s="58"/>
      <c r="D289" s="4" t="s">
        <v>400</v>
      </c>
      <c r="E289" s="75" t="s">
        <v>742</v>
      </c>
      <c r="F289" s="64" t="s">
        <v>743</v>
      </c>
      <c r="G289" s="41" t="s">
        <v>1079</v>
      </c>
      <c r="H289" s="2"/>
      <c r="I289" s="3"/>
    </row>
    <row r="290" spans="1:9" s="25" customFormat="1" x14ac:dyDescent="0.2">
      <c r="A290" s="233"/>
      <c r="B290" s="58"/>
      <c r="C290" s="38" t="s">
        <v>701</v>
      </c>
      <c r="D290" s="41"/>
      <c r="E290" s="75" t="s">
        <v>744</v>
      </c>
      <c r="F290" s="64"/>
      <c r="G290" s="41"/>
      <c r="H290" s="2"/>
      <c r="I290" s="3"/>
    </row>
    <row r="291" spans="1:9" s="25" customFormat="1" x14ac:dyDescent="0.2">
      <c r="A291" s="233"/>
      <c r="B291" s="58"/>
      <c r="C291" s="38" t="s">
        <v>745</v>
      </c>
      <c r="D291" s="41"/>
      <c r="E291" s="405" t="s">
        <v>746</v>
      </c>
      <c r="F291" s="64" t="s">
        <v>747</v>
      </c>
      <c r="G291" s="156" t="s">
        <v>748</v>
      </c>
      <c r="H291" s="2"/>
      <c r="I291" s="3"/>
    </row>
    <row r="292" spans="1:9" s="25" customFormat="1" x14ac:dyDescent="0.2">
      <c r="A292" s="233"/>
      <c r="B292" s="58"/>
      <c r="C292" s="38" t="s">
        <v>749</v>
      </c>
      <c r="D292" s="41"/>
      <c r="E292" s="40"/>
      <c r="F292" s="64" t="s">
        <v>466</v>
      </c>
      <c r="G292" s="41" t="s">
        <v>750</v>
      </c>
      <c r="H292" s="2"/>
      <c r="I292" s="3"/>
    </row>
    <row r="293" spans="1:9" s="25" customFormat="1" x14ac:dyDescent="0.2">
      <c r="A293" s="239"/>
      <c r="B293" s="59"/>
      <c r="C293" s="59"/>
      <c r="D293" s="52"/>
      <c r="E293" s="51"/>
      <c r="F293" s="114" t="s">
        <v>585</v>
      </c>
      <c r="G293" s="41"/>
      <c r="H293" s="2"/>
      <c r="I293" s="3"/>
    </row>
    <row r="294" spans="1:9" s="25" customFormat="1" x14ac:dyDescent="0.2">
      <c r="A294" s="238">
        <v>30</v>
      </c>
      <c r="B294" s="58" t="s">
        <v>700</v>
      </c>
      <c r="C294" s="157" t="s">
        <v>751</v>
      </c>
      <c r="D294" s="4" t="s">
        <v>752</v>
      </c>
      <c r="E294" s="75" t="s">
        <v>753</v>
      </c>
      <c r="F294" s="56" t="s">
        <v>752</v>
      </c>
      <c r="G294" s="76" t="s">
        <v>754</v>
      </c>
      <c r="H294" s="2"/>
      <c r="I294" s="3"/>
    </row>
    <row r="295" spans="1:9" s="25" customFormat="1" x14ac:dyDescent="0.2">
      <c r="A295" s="233"/>
      <c r="B295" s="127" t="s">
        <v>752</v>
      </c>
      <c r="C295" s="157" t="s">
        <v>755</v>
      </c>
      <c r="D295" s="4" t="s">
        <v>654</v>
      </c>
      <c r="E295" s="75"/>
      <c r="F295" s="41" t="s">
        <v>654</v>
      </c>
      <c r="G295" s="41" t="s">
        <v>756</v>
      </c>
      <c r="H295" s="2"/>
      <c r="I295" s="3"/>
    </row>
    <row r="296" spans="1:9" s="25" customFormat="1" x14ac:dyDescent="0.2">
      <c r="A296" s="233"/>
      <c r="B296" s="127" t="s">
        <v>654</v>
      </c>
      <c r="C296" s="157" t="s">
        <v>757</v>
      </c>
      <c r="D296" s="4" t="s">
        <v>447</v>
      </c>
      <c r="E296" s="75"/>
      <c r="F296" s="41" t="s">
        <v>447</v>
      </c>
      <c r="G296" s="41"/>
      <c r="H296" s="2"/>
      <c r="I296" s="3"/>
    </row>
    <row r="297" spans="1:9" s="25" customFormat="1" x14ac:dyDescent="0.2">
      <c r="A297" s="233"/>
      <c r="B297" s="127" t="s">
        <v>447</v>
      </c>
      <c r="C297" s="58"/>
      <c r="D297" s="41"/>
      <c r="E297" s="75"/>
      <c r="F297" s="41"/>
      <c r="G297" s="41"/>
      <c r="H297" s="2"/>
      <c r="I297" s="3"/>
    </row>
    <row r="298" spans="1:9" s="25" customFormat="1" x14ac:dyDescent="0.2">
      <c r="A298" s="239"/>
      <c r="B298" s="58"/>
      <c r="C298" s="58"/>
      <c r="D298" s="41"/>
      <c r="E298" s="75"/>
      <c r="F298" s="52"/>
      <c r="G298" s="41"/>
      <c r="H298" s="2"/>
      <c r="I298" s="3"/>
    </row>
    <row r="299" spans="1:9" s="25" customFormat="1" x14ac:dyDescent="0.2">
      <c r="A299" s="238">
        <v>31</v>
      </c>
      <c r="B299" s="82" t="s">
        <v>700</v>
      </c>
      <c r="C299" s="55" t="s">
        <v>758</v>
      </c>
      <c r="D299" s="57" t="s">
        <v>759</v>
      </c>
      <c r="E299" s="143" t="s">
        <v>760</v>
      </c>
      <c r="F299" s="56" t="s">
        <v>759</v>
      </c>
      <c r="G299" s="76" t="s">
        <v>761</v>
      </c>
      <c r="H299" s="2"/>
      <c r="I299" s="3"/>
    </row>
    <row r="300" spans="1:9" s="25" customFormat="1" x14ac:dyDescent="0.2">
      <c r="A300" s="233"/>
      <c r="B300" s="46" t="s">
        <v>759</v>
      </c>
      <c r="C300" s="58" t="s">
        <v>1051</v>
      </c>
      <c r="D300" s="4" t="s">
        <v>699</v>
      </c>
      <c r="E300" s="75"/>
      <c r="F300" s="41" t="s">
        <v>699</v>
      </c>
      <c r="G300" s="41" t="s">
        <v>762</v>
      </c>
      <c r="H300" s="2"/>
      <c r="I300" s="3"/>
    </row>
    <row r="301" spans="1:9" s="25" customFormat="1" x14ac:dyDescent="0.2">
      <c r="A301" s="233"/>
      <c r="B301" s="146" t="s">
        <v>699</v>
      </c>
      <c r="C301" s="58"/>
      <c r="D301" s="4" t="s">
        <v>447</v>
      </c>
      <c r="E301" s="75"/>
      <c r="F301" s="41" t="s">
        <v>447</v>
      </c>
      <c r="G301" s="41" t="s">
        <v>1126</v>
      </c>
      <c r="H301" s="2"/>
      <c r="I301" s="3"/>
    </row>
    <row r="302" spans="1:9" s="25" customFormat="1" x14ac:dyDescent="0.2">
      <c r="A302" s="233"/>
      <c r="B302" s="146" t="s">
        <v>447</v>
      </c>
      <c r="C302" s="58"/>
      <c r="D302" s="45"/>
      <c r="E302" s="75"/>
      <c r="F302" s="41"/>
      <c r="G302" s="41"/>
      <c r="H302" s="2"/>
      <c r="I302" s="3"/>
    </row>
    <row r="303" spans="1:9" s="25" customFormat="1" x14ac:dyDescent="0.2">
      <c r="A303" s="233"/>
      <c r="B303" s="46"/>
      <c r="C303" s="58"/>
      <c r="D303" s="45"/>
      <c r="E303" s="476" t="s">
        <v>763</v>
      </c>
      <c r="F303" s="41"/>
      <c r="G303" s="41"/>
      <c r="H303" s="2"/>
      <c r="I303" s="3"/>
    </row>
    <row r="304" spans="1:9" s="25" customFormat="1" x14ac:dyDescent="0.2">
      <c r="A304" s="239"/>
      <c r="B304" s="48"/>
      <c r="C304" s="59"/>
      <c r="D304" s="53"/>
      <c r="E304" s="352"/>
      <c r="F304" s="52"/>
      <c r="G304" s="41"/>
      <c r="H304" s="2"/>
      <c r="I304" s="3"/>
    </row>
    <row r="305" spans="1:9" s="25" customFormat="1" x14ac:dyDescent="0.2">
      <c r="A305" s="238">
        <v>32</v>
      </c>
      <c r="B305" s="65" t="s">
        <v>700</v>
      </c>
      <c r="C305" s="55" t="s">
        <v>764</v>
      </c>
      <c r="D305" s="57" t="s">
        <v>491</v>
      </c>
      <c r="E305" s="143" t="s">
        <v>970</v>
      </c>
      <c r="F305" s="56" t="s">
        <v>491</v>
      </c>
      <c r="G305" s="118" t="s">
        <v>492</v>
      </c>
      <c r="H305" s="2"/>
      <c r="I305" s="3"/>
    </row>
    <row r="306" spans="1:9" s="25" customFormat="1" x14ac:dyDescent="0.2">
      <c r="A306" s="233"/>
      <c r="B306" s="46" t="s">
        <v>765</v>
      </c>
      <c r="C306" s="58" t="s">
        <v>766</v>
      </c>
      <c r="D306" s="4" t="s">
        <v>767</v>
      </c>
      <c r="E306" s="75"/>
      <c r="F306" s="41" t="s">
        <v>767</v>
      </c>
      <c r="G306" s="41" t="s">
        <v>493</v>
      </c>
      <c r="H306" s="2"/>
      <c r="I306" s="3"/>
    </row>
    <row r="307" spans="1:9" s="25" customFormat="1" x14ac:dyDescent="0.2">
      <c r="A307" s="233"/>
      <c r="B307" s="146" t="s">
        <v>767</v>
      </c>
      <c r="C307" s="58" t="s">
        <v>724</v>
      </c>
      <c r="D307" s="4" t="s">
        <v>768</v>
      </c>
      <c r="E307" s="476" t="s">
        <v>769</v>
      </c>
      <c r="F307" s="41" t="s">
        <v>768</v>
      </c>
      <c r="G307" s="41" t="s">
        <v>1044</v>
      </c>
      <c r="H307" s="2"/>
      <c r="I307" s="3"/>
    </row>
    <row r="308" spans="1:9" s="25" customFormat="1" x14ac:dyDescent="0.2">
      <c r="A308" s="233"/>
      <c r="B308" s="146" t="s">
        <v>494</v>
      </c>
      <c r="C308" s="58" t="s">
        <v>770</v>
      </c>
      <c r="D308" s="45"/>
      <c r="E308" s="75"/>
      <c r="F308" s="41"/>
      <c r="G308" s="41"/>
      <c r="H308" s="2"/>
      <c r="I308" s="3"/>
    </row>
    <row r="309" spans="1:9" s="25" customFormat="1" x14ac:dyDescent="0.2">
      <c r="A309" s="233"/>
      <c r="B309" s="46"/>
      <c r="C309" s="58"/>
      <c r="D309" s="45"/>
      <c r="E309" s="75"/>
      <c r="F309" s="41"/>
      <c r="G309" s="41"/>
      <c r="H309" s="2"/>
      <c r="I309" s="3"/>
    </row>
    <row r="310" spans="1:9" s="25" customFormat="1" x14ac:dyDescent="0.2">
      <c r="A310" s="239"/>
      <c r="B310" s="48"/>
      <c r="C310" s="59"/>
      <c r="D310" s="53"/>
      <c r="E310" s="51"/>
      <c r="F310" s="52"/>
      <c r="G310" s="41"/>
      <c r="H310" s="2"/>
      <c r="I310" s="3"/>
    </row>
    <row r="311" spans="1:9" s="25" customFormat="1" x14ac:dyDescent="0.2">
      <c r="A311" s="238">
        <v>33</v>
      </c>
      <c r="B311" s="55" t="s">
        <v>461</v>
      </c>
      <c r="C311" s="406" t="s">
        <v>7</v>
      </c>
      <c r="D311" s="203" t="s">
        <v>349</v>
      </c>
      <c r="E311" s="161" t="s">
        <v>352</v>
      </c>
      <c r="F311" s="61" t="s">
        <v>349</v>
      </c>
      <c r="G311" s="228" t="s">
        <v>350</v>
      </c>
      <c r="H311" s="2"/>
      <c r="I311" s="3"/>
    </row>
    <row r="312" spans="1:9" s="25" customFormat="1" x14ac:dyDescent="0.2">
      <c r="A312" s="233"/>
      <c r="B312" s="58" t="s">
        <v>349</v>
      </c>
      <c r="C312" s="60" t="s">
        <v>351</v>
      </c>
      <c r="D312" s="204" t="s">
        <v>25</v>
      </c>
      <c r="E312" s="39" t="s">
        <v>353</v>
      </c>
      <c r="F312" s="64" t="s">
        <v>25</v>
      </c>
      <c r="G312" s="204"/>
      <c r="H312" s="2"/>
      <c r="I312" s="3"/>
    </row>
    <row r="313" spans="1:9" s="25" customFormat="1" x14ac:dyDescent="0.2">
      <c r="A313" s="233"/>
      <c r="B313" s="127" t="s">
        <v>25</v>
      </c>
      <c r="C313" s="60"/>
      <c r="D313" s="204" t="s">
        <v>709</v>
      </c>
      <c r="E313" s="39" t="s">
        <v>8</v>
      </c>
      <c r="F313" s="64" t="s">
        <v>709</v>
      </c>
      <c r="G313" s="204"/>
      <c r="H313" s="2"/>
      <c r="I313" s="3"/>
    </row>
    <row r="314" spans="1:9" s="25" customFormat="1" x14ac:dyDescent="0.2">
      <c r="A314" s="233"/>
      <c r="B314" s="127" t="s">
        <v>709</v>
      </c>
      <c r="C314" s="60"/>
      <c r="D314" s="204"/>
      <c r="E314" s="284"/>
      <c r="F314" s="64"/>
      <c r="G314" s="204"/>
      <c r="H314" s="2"/>
      <c r="I314" s="3"/>
    </row>
    <row r="315" spans="1:9" s="25" customFormat="1" x14ac:dyDescent="0.2">
      <c r="A315" s="233"/>
      <c r="B315" s="58"/>
      <c r="C315" s="60"/>
      <c r="D315" s="205"/>
      <c r="E315" s="39"/>
      <c r="F315" s="64"/>
      <c r="G315" s="407"/>
      <c r="H315" s="2"/>
      <c r="I315" s="3"/>
    </row>
    <row r="316" spans="1:9" s="25" customFormat="1" x14ac:dyDescent="0.2">
      <c r="A316" s="238">
        <v>34</v>
      </c>
      <c r="B316" s="117" t="s">
        <v>456</v>
      </c>
      <c r="C316" s="55" t="s">
        <v>774</v>
      </c>
      <c r="D316" s="4" t="s">
        <v>775</v>
      </c>
      <c r="E316" s="143" t="s">
        <v>776</v>
      </c>
      <c r="F316" s="56" t="s">
        <v>775</v>
      </c>
      <c r="G316" s="77" t="s">
        <v>777</v>
      </c>
      <c r="H316" s="2"/>
      <c r="I316" s="3"/>
    </row>
    <row r="317" spans="1:9" s="25" customFormat="1" x14ac:dyDescent="0.2">
      <c r="A317" s="233"/>
      <c r="B317" s="60" t="s">
        <v>778</v>
      </c>
      <c r="C317" s="58" t="s">
        <v>779</v>
      </c>
      <c r="D317" s="4" t="s">
        <v>459</v>
      </c>
      <c r="E317" s="75" t="s">
        <v>780</v>
      </c>
      <c r="F317" s="41" t="s">
        <v>459</v>
      </c>
      <c r="G317" s="41" t="s">
        <v>781</v>
      </c>
      <c r="H317" s="2"/>
      <c r="I317" s="3"/>
    </row>
    <row r="318" spans="1:9" s="25" customFormat="1" x14ac:dyDescent="0.2">
      <c r="A318" s="233"/>
      <c r="B318" s="60" t="s">
        <v>782</v>
      </c>
      <c r="C318" s="58" t="s">
        <v>783</v>
      </c>
      <c r="D318" s="4" t="s">
        <v>425</v>
      </c>
      <c r="E318" s="75"/>
      <c r="F318" s="41" t="s">
        <v>425</v>
      </c>
      <c r="G318" s="41" t="s">
        <v>1080</v>
      </c>
      <c r="H318" s="2"/>
      <c r="I318" s="3"/>
    </row>
    <row r="319" spans="1:9" s="25" customFormat="1" x14ac:dyDescent="0.2">
      <c r="A319" s="233"/>
      <c r="B319" s="159"/>
      <c r="C319" s="58" t="s">
        <v>784</v>
      </c>
      <c r="D319" s="45"/>
      <c r="E319" s="476" t="s">
        <v>785</v>
      </c>
      <c r="F319" s="41"/>
      <c r="G319" s="41"/>
      <c r="H319" s="2"/>
      <c r="I319" s="3"/>
    </row>
    <row r="320" spans="1:9" s="25" customFormat="1" x14ac:dyDescent="0.2">
      <c r="A320" s="233"/>
      <c r="B320" s="60"/>
      <c r="C320" s="58"/>
      <c r="D320" s="45"/>
      <c r="E320" s="75"/>
      <c r="F320" s="41" t="s">
        <v>903</v>
      </c>
      <c r="G320" s="77" t="s">
        <v>786</v>
      </c>
      <c r="H320" s="2"/>
      <c r="I320" s="3"/>
    </row>
    <row r="321" spans="1:9" s="25" customFormat="1" x14ac:dyDescent="0.2">
      <c r="A321" s="233"/>
      <c r="B321" s="60"/>
      <c r="C321" s="58"/>
      <c r="D321" s="45"/>
      <c r="E321" s="75"/>
      <c r="F321" s="41" t="s">
        <v>486</v>
      </c>
      <c r="G321" s="41" t="s">
        <v>787</v>
      </c>
      <c r="H321" s="2"/>
      <c r="I321" s="3"/>
    </row>
    <row r="322" spans="1:9" s="25" customFormat="1" x14ac:dyDescent="0.2">
      <c r="A322" s="233"/>
      <c r="B322" s="60"/>
      <c r="C322" s="58"/>
      <c r="D322" s="45"/>
      <c r="E322" s="75"/>
      <c r="F322" s="41" t="s">
        <v>429</v>
      </c>
      <c r="G322" s="41" t="s">
        <v>1081</v>
      </c>
      <c r="H322" s="2"/>
      <c r="I322" s="3"/>
    </row>
    <row r="323" spans="1:9" s="25" customFormat="1" x14ac:dyDescent="0.2">
      <c r="A323" s="233"/>
      <c r="B323" s="60"/>
      <c r="C323" s="58"/>
      <c r="D323" s="45"/>
      <c r="E323" s="75"/>
      <c r="F323" s="41"/>
      <c r="G323" s="41"/>
      <c r="H323" s="2"/>
      <c r="I323" s="3"/>
    </row>
    <row r="324" spans="1:9" s="25" customFormat="1" x14ac:dyDescent="0.2">
      <c r="A324" s="233"/>
      <c r="B324" s="60"/>
      <c r="C324" s="58"/>
      <c r="D324" s="45"/>
      <c r="E324" s="75"/>
      <c r="F324" s="41" t="s">
        <v>151</v>
      </c>
      <c r="G324" s="131" t="s">
        <v>152</v>
      </c>
      <c r="H324" s="2"/>
      <c r="I324" s="3"/>
    </row>
    <row r="325" spans="1:9" s="25" customFormat="1" x14ac:dyDescent="0.2">
      <c r="A325" s="421"/>
      <c r="B325" s="60"/>
      <c r="C325" s="58"/>
      <c r="D325" s="45"/>
      <c r="E325" s="75"/>
      <c r="F325" s="41" t="s">
        <v>153</v>
      </c>
      <c r="G325" s="131" t="s">
        <v>154</v>
      </c>
      <c r="H325" s="2"/>
      <c r="I325" s="3"/>
    </row>
    <row r="326" spans="1:9" s="25" customFormat="1" x14ac:dyDescent="0.2">
      <c r="A326" s="233"/>
      <c r="B326" s="60"/>
      <c r="C326" s="58"/>
      <c r="D326" s="45"/>
      <c r="E326" s="75"/>
      <c r="F326" s="41" t="s">
        <v>585</v>
      </c>
      <c r="G326" s="41" t="s">
        <v>1144</v>
      </c>
      <c r="H326" s="2"/>
      <c r="I326" s="3"/>
    </row>
    <row r="327" spans="1:9" s="25" customFormat="1" x14ac:dyDescent="0.2">
      <c r="A327" s="453"/>
      <c r="B327" s="60"/>
      <c r="C327" s="58"/>
      <c r="D327" s="45"/>
      <c r="E327" s="75"/>
      <c r="F327" s="41"/>
      <c r="G327" s="41"/>
      <c r="H327" s="2"/>
      <c r="I327" s="3"/>
    </row>
    <row r="328" spans="1:9" s="25" customFormat="1" x14ac:dyDescent="0.2">
      <c r="A328" s="453"/>
      <c r="B328" s="60"/>
      <c r="C328" s="58"/>
      <c r="D328" s="45"/>
      <c r="E328" s="75"/>
      <c r="F328" s="41" t="s">
        <v>1127</v>
      </c>
      <c r="G328" s="41" t="s">
        <v>1129</v>
      </c>
      <c r="H328" s="2"/>
      <c r="I328" s="3"/>
    </row>
    <row r="329" spans="1:9" s="25" customFormat="1" x14ac:dyDescent="0.2">
      <c r="A329" s="453"/>
      <c r="B329" s="60"/>
      <c r="C329" s="58"/>
      <c r="D329" s="45"/>
      <c r="E329" s="75"/>
      <c r="F329" s="41" t="s">
        <v>1128</v>
      </c>
      <c r="G329" s="41" t="s">
        <v>1130</v>
      </c>
      <c r="H329" s="2"/>
      <c r="I329" s="3"/>
    </row>
    <row r="330" spans="1:9" s="25" customFormat="1" x14ac:dyDescent="0.2">
      <c r="A330" s="453"/>
      <c r="B330" s="60"/>
      <c r="C330" s="58"/>
      <c r="D330" s="45"/>
      <c r="E330" s="75"/>
      <c r="F330" s="41" t="s">
        <v>434</v>
      </c>
      <c r="G330" s="41"/>
      <c r="H330" s="2"/>
      <c r="I330" s="3"/>
    </row>
    <row r="331" spans="1:9" s="25" customFormat="1" x14ac:dyDescent="0.2">
      <c r="A331" s="239"/>
      <c r="B331" s="139"/>
      <c r="C331" s="59"/>
      <c r="D331" s="53"/>
      <c r="E331" s="352"/>
      <c r="F331" s="52"/>
      <c r="G331" s="52"/>
      <c r="H331" s="2"/>
      <c r="I331" s="3"/>
    </row>
    <row r="332" spans="1:9" s="25" customFormat="1" x14ac:dyDescent="0.2">
      <c r="A332" s="238">
        <v>35</v>
      </c>
      <c r="B332" s="55" t="s">
        <v>700</v>
      </c>
      <c r="C332" s="55" t="s">
        <v>788</v>
      </c>
      <c r="D332" s="57" t="s">
        <v>775</v>
      </c>
      <c r="E332" s="143" t="s">
        <v>780</v>
      </c>
      <c r="F332" s="56" t="s">
        <v>775</v>
      </c>
      <c r="G332" s="118" t="s">
        <v>777</v>
      </c>
      <c r="H332" s="2"/>
      <c r="I332" s="3"/>
    </row>
    <row r="333" spans="1:9" s="25" customFormat="1" x14ac:dyDescent="0.2">
      <c r="A333" s="233"/>
      <c r="B333" s="60" t="s">
        <v>789</v>
      </c>
      <c r="C333" s="58" t="s">
        <v>584</v>
      </c>
      <c r="D333" s="4" t="s">
        <v>459</v>
      </c>
      <c r="E333" s="75"/>
      <c r="F333" s="41" t="s">
        <v>459</v>
      </c>
      <c r="G333" s="41" t="s">
        <v>781</v>
      </c>
      <c r="H333" s="2"/>
      <c r="I333" s="3"/>
    </row>
    <row r="334" spans="1:9" s="25" customFormat="1" x14ac:dyDescent="0.2">
      <c r="A334" s="233"/>
      <c r="B334" s="159" t="s">
        <v>459</v>
      </c>
      <c r="C334" s="58" t="s">
        <v>790</v>
      </c>
      <c r="D334" s="4" t="s">
        <v>425</v>
      </c>
      <c r="E334" s="75"/>
      <c r="F334" s="41" t="s">
        <v>425</v>
      </c>
      <c r="G334" s="41" t="s">
        <v>1080</v>
      </c>
      <c r="H334" s="2"/>
      <c r="I334" s="3"/>
    </row>
    <row r="335" spans="1:9" s="25" customFormat="1" x14ac:dyDescent="0.2">
      <c r="A335" s="233"/>
      <c r="B335" s="159" t="s">
        <v>425</v>
      </c>
      <c r="C335" s="58"/>
      <c r="D335" s="45"/>
      <c r="E335" s="75"/>
      <c r="F335" s="41"/>
      <c r="G335" s="41"/>
      <c r="H335" s="2"/>
      <c r="I335" s="3"/>
    </row>
    <row r="336" spans="1:9" s="25" customFormat="1" x14ac:dyDescent="0.2">
      <c r="A336" s="239"/>
      <c r="B336" s="454"/>
      <c r="C336" s="427"/>
      <c r="D336" s="447"/>
      <c r="E336" s="455"/>
      <c r="F336" s="429"/>
      <c r="G336" s="429"/>
      <c r="H336" s="2"/>
      <c r="I336" s="3"/>
    </row>
    <row r="337" spans="1:9" s="25" customFormat="1" x14ac:dyDescent="0.2">
      <c r="A337" s="238">
        <v>36</v>
      </c>
      <c r="B337" s="58" t="s">
        <v>556</v>
      </c>
      <c r="C337" s="58" t="s">
        <v>510</v>
      </c>
      <c r="D337" s="4" t="s">
        <v>793</v>
      </c>
      <c r="E337" s="75" t="s">
        <v>794</v>
      </c>
      <c r="F337" s="41" t="s">
        <v>546</v>
      </c>
      <c r="G337" s="77" t="s">
        <v>795</v>
      </c>
      <c r="H337" s="2"/>
      <c r="I337" s="3"/>
    </row>
    <row r="338" spans="1:9" s="25" customFormat="1" x14ac:dyDescent="0.2">
      <c r="A338" s="233"/>
      <c r="B338" s="58" t="s">
        <v>1295</v>
      </c>
      <c r="C338" s="58" t="s">
        <v>796</v>
      </c>
      <c r="D338" s="4" t="s">
        <v>797</v>
      </c>
      <c r="E338" s="75" t="s">
        <v>798</v>
      </c>
      <c r="F338" s="41" t="s">
        <v>424</v>
      </c>
      <c r="G338" s="41" t="s">
        <v>1294</v>
      </c>
      <c r="H338" s="2"/>
      <c r="I338" s="3"/>
    </row>
    <row r="339" spans="1:9" s="25" customFormat="1" x14ac:dyDescent="0.2">
      <c r="A339" s="233"/>
      <c r="B339" s="58"/>
      <c r="C339" s="58" t="s">
        <v>799</v>
      </c>
      <c r="D339" s="4" t="s">
        <v>445</v>
      </c>
      <c r="E339" s="75"/>
      <c r="F339" s="41" t="s">
        <v>800</v>
      </c>
      <c r="G339" s="41"/>
      <c r="H339" s="2"/>
      <c r="I339" s="3"/>
    </row>
    <row r="340" spans="1:9" s="25" customFormat="1" x14ac:dyDescent="0.2">
      <c r="A340" s="233"/>
      <c r="B340" s="58"/>
      <c r="C340" s="58" t="s">
        <v>801</v>
      </c>
      <c r="D340" s="45"/>
      <c r="E340" s="75" t="s">
        <v>802</v>
      </c>
      <c r="F340" s="41"/>
      <c r="G340" s="41"/>
      <c r="H340" s="2"/>
      <c r="I340" s="3"/>
    </row>
    <row r="341" spans="1:9" s="25" customFormat="1" x14ac:dyDescent="0.2">
      <c r="A341" s="233"/>
      <c r="B341" s="58"/>
      <c r="C341" s="58" t="s">
        <v>1296</v>
      </c>
      <c r="D341" s="45"/>
      <c r="E341" s="75" t="s">
        <v>803</v>
      </c>
      <c r="F341" s="41" t="s">
        <v>804</v>
      </c>
      <c r="G341" s="77" t="s">
        <v>805</v>
      </c>
      <c r="H341" s="2"/>
      <c r="I341" s="3"/>
    </row>
    <row r="342" spans="1:9" s="25" customFormat="1" x14ac:dyDescent="0.2">
      <c r="A342" s="233"/>
      <c r="B342" s="58"/>
      <c r="C342" s="58"/>
      <c r="D342" s="45"/>
      <c r="E342" s="75"/>
      <c r="F342" s="41" t="s">
        <v>402</v>
      </c>
      <c r="G342" s="41" t="s">
        <v>806</v>
      </c>
      <c r="H342" s="2"/>
      <c r="I342" s="3"/>
    </row>
    <row r="343" spans="1:9" s="25" customFormat="1" x14ac:dyDescent="0.2">
      <c r="A343" s="233"/>
      <c r="B343" s="58"/>
      <c r="C343" s="58"/>
      <c r="D343" s="45"/>
      <c r="E343" s="75"/>
      <c r="F343" s="41" t="s">
        <v>708</v>
      </c>
      <c r="G343" s="41" t="s">
        <v>1082</v>
      </c>
      <c r="H343" s="2"/>
      <c r="I343" s="3"/>
    </row>
    <row r="344" spans="1:9" s="25" customFormat="1" x14ac:dyDescent="0.2">
      <c r="A344" s="239"/>
      <c r="B344" s="58"/>
      <c r="C344" s="59"/>
      <c r="D344" s="53"/>
      <c r="E344" s="352"/>
      <c r="F344" s="41"/>
      <c r="G344" s="41"/>
      <c r="H344" s="2"/>
      <c r="I344" s="3"/>
    </row>
    <row r="345" spans="1:9" s="25" customFormat="1" x14ac:dyDescent="0.2">
      <c r="A345" s="238">
        <v>37</v>
      </c>
      <c r="B345" s="55" t="s">
        <v>531</v>
      </c>
      <c r="C345" s="117" t="s">
        <v>701</v>
      </c>
      <c r="D345" s="56" t="s">
        <v>807</v>
      </c>
      <c r="E345" s="34"/>
      <c r="F345" s="203" t="s">
        <v>405</v>
      </c>
      <c r="G345" s="350" t="s">
        <v>808</v>
      </c>
      <c r="H345" s="2"/>
      <c r="I345" s="3"/>
    </row>
    <row r="346" spans="1:9" s="25" customFormat="1" x14ac:dyDescent="0.2">
      <c r="A346" s="233"/>
      <c r="B346" s="58" t="s">
        <v>809</v>
      </c>
      <c r="C346" s="60" t="s">
        <v>810</v>
      </c>
      <c r="D346" s="41" t="s">
        <v>419</v>
      </c>
      <c r="E346" s="39" t="s">
        <v>811</v>
      </c>
      <c r="F346" s="204" t="s">
        <v>737</v>
      </c>
      <c r="G346" s="204" t="s">
        <v>812</v>
      </c>
      <c r="H346" s="2"/>
      <c r="I346" s="3"/>
    </row>
    <row r="347" spans="1:9" s="25" customFormat="1" x14ac:dyDescent="0.2">
      <c r="A347" s="233"/>
      <c r="B347" s="127"/>
      <c r="C347" s="60" t="s">
        <v>813</v>
      </c>
      <c r="D347" s="41" t="s">
        <v>506</v>
      </c>
      <c r="E347" s="39" t="s">
        <v>814</v>
      </c>
      <c r="F347" s="204" t="s">
        <v>417</v>
      </c>
      <c r="G347" s="204" t="s">
        <v>1083</v>
      </c>
      <c r="H347" s="2"/>
      <c r="I347" s="3"/>
    </row>
    <row r="348" spans="1:9" s="25" customFormat="1" x14ac:dyDescent="0.2">
      <c r="A348" s="233"/>
      <c r="B348" s="127"/>
      <c r="C348" s="60" t="s">
        <v>815</v>
      </c>
      <c r="D348" s="41"/>
      <c r="E348" s="476" t="s">
        <v>816</v>
      </c>
      <c r="F348" s="204"/>
      <c r="G348" s="204"/>
      <c r="H348" s="2"/>
      <c r="I348" s="3"/>
    </row>
    <row r="349" spans="1:9" s="25" customFormat="1" x14ac:dyDescent="0.2">
      <c r="A349" s="233"/>
      <c r="B349" s="58"/>
      <c r="C349" s="60" t="s">
        <v>817</v>
      </c>
      <c r="D349" s="41"/>
      <c r="E349" s="75"/>
      <c r="F349" s="204" t="s">
        <v>989</v>
      </c>
      <c r="G349" s="204" t="s">
        <v>990</v>
      </c>
      <c r="H349" s="2"/>
      <c r="I349" s="3"/>
    </row>
    <row r="350" spans="1:9" s="25" customFormat="1" x14ac:dyDescent="0.2">
      <c r="A350" s="233"/>
      <c r="B350" s="58"/>
      <c r="C350" s="60" t="s">
        <v>818</v>
      </c>
      <c r="D350" s="41"/>
      <c r="E350" s="75"/>
      <c r="F350" s="204" t="s">
        <v>988</v>
      </c>
      <c r="G350" s="204" t="s">
        <v>991</v>
      </c>
      <c r="H350" s="2"/>
      <c r="I350" s="3"/>
    </row>
    <row r="351" spans="1:9" s="25" customFormat="1" x14ac:dyDescent="0.2">
      <c r="A351" s="233"/>
      <c r="B351" s="58"/>
      <c r="C351" s="60" t="s">
        <v>348</v>
      </c>
      <c r="D351" s="41"/>
      <c r="E351" s="75"/>
      <c r="F351" s="204" t="s">
        <v>708</v>
      </c>
      <c r="G351" s="204"/>
      <c r="H351" s="2"/>
      <c r="I351" s="3"/>
    </row>
    <row r="352" spans="1:9" s="25" customFormat="1" x14ac:dyDescent="0.2">
      <c r="A352" s="233"/>
      <c r="B352" s="58"/>
      <c r="C352" s="60"/>
      <c r="D352" s="41"/>
      <c r="E352" s="75"/>
      <c r="F352" s="204"/>
      <c r="G352" s="204"/>
      <c r="H352" s="2"/>
      <c r="I352" s="3"/>
    </row>
    <row r="353" spans="1:9" s="25" customFormat="1" x14ac:dyDescent="0.2">
      <c r="A353" s="233"/>
      <c r="B353" s="58"/>
      <c r="C353" s="60"/>
      <c r="D353" s="41"/>
      <c r="E353" s="75"/>
      <c r="F353" s="347"/>
      <c r="G353" s="347"/>
      <c r="H353" s="2"/>
      <c r="I353" s="3"/>
    </row>
    <row r="354" spans="1:9" s="25" customFormat="1" x14ac:dyDescent="0.2">
      <c r="A354" s="233"/>
      <c r="B354" s="58"/>
      <c r="C354" s="60"/>
      <c r="D354" s="41"/>
      <c r="E354" s="75"/>
      <c r="F354" s="347"/>
      <c r="G354" s="347"/>
      <c r="H354" s="2"/>
      <c r="I354" s="3"/>
    </row>
    <row r="355" spans="1:9" s="25" customFormat="1" x14ac:dyDescent="0.2">
      <c r="A355" s="233"/>
      <c r="B355" s="58"/>
      <c r="C355" s="60"/>
      <c r="D355" s="41"/>
      <c r="E355" s="75"/>
      <c r="F355" s="347"/>
      <c r="G355" s="347"/>
      <c r="H355" s="2"/>
      <c r="I355" s="3"/>
    </row>
    <row r="356" spans="1:9" s="25" customFormat="1" x14ac:dyDescent="0.2">
      <c r="A356" s="233"/>
      <c r="B356" s="58"/>
      <c r="C356" s="60"/>
      <c r="D356" s="41"/>
      <c r="E356" s="75"/>
      <c r="F356" s="205"/>
      <c r="G356" s="205"/>
      <c r="H356" s="2"/>
      <c r="I356" s="3"/>
    </row>
    <row r="357" spans="1:9" s="25" customFormat="1" x14ac:dyDescent="0.2">
      <c r="A357" s="266">
        <v>38</v>
      </c>
      <c r="B357" s="206" t="s">
        <v>819</v>
      </c>
      <c r="C357" s="263" t="s">
        <v>701</v>
      </c>
      <c r="D357" s="203" t="s">
        <v>820</v>
      </c>
      <c r="E357" s="278" t="s">
        <v>609</v>
      </c>
      <c r="F357" s="203" t="s">
        <v>821</v>
      </c>
      <c r="G357" s="228" t="s">
        <v>822</v>
      </c>
      <c r="H357" s="2"/>
      <c r="I357" s="3"/>
    </row>
    <row r="358" spans="1:9" s="25" customFormat="1" x14ac:dyDescent="0.2">
      <c r="A358" s="265"/>
      <c r="B358" s="207" t="s">
        <v>0</v>
      </c>
      <c r="C358" s="46" t="s">
        <v>1</v>
      </c>
      <c r="D358" s="204" t="s">
        <v>505</v>
      </c>
      <c r="E358" s="39" t="s">
        <v>615</v>
      </c>
      <c r="F358" s="204" t="s">
        <v>771</v>
      </c>
      <c r="G358" s="204" t="s">
        <v>2</v>
      </c>
      <c r="H358" s="2"/>
      <c r="I358" s="3"/>
    </row>
    <row r="359" spans="1:9" s="25" customFormat="1" x14ac:dyDescent="0.2">
      <c r="A359" s="265"/>
      <c r="B359" s="309"/>
      <c r="C359" s="46" t="s">
        <v>3</v>
      </c>
      <c r="D359" s="204" t="s">
        <v>421</v>
      </c>
      <c r="E359" s="39" t="s">
        <v>618</v>
      </c>
      <c r="F359" s="204" t="s">
        <v>469</v>
      </c>
      <c r="G359" s="204"/>
      <c r="H359" s="2"/>
      <c r="I359" s="3"/>
    </row>
    <row r="360" spans="1:9" s="25" customFormat="1" x14ac:dyDescent="0.2">
      <c r="A360" s="265"/>
      <c r="B360" s="309"/>
      <c r="C360" s="46"/>
      <c r="D360" s="204"/>
      <c r="E360" s="475" t="s">
        <v>619</v>
      </c>
      <c r="F360" s="204"/>
      <c r="G360" s="204"/>
      <c r="H360" s="2"/>
      <c r="I360" s="3"/>
    </row>
    <row r="361" spans="1:9" s="25" customFormat="1" x14ac:dyDescent="0.2">
      <c r="A361" s="265"/>
      <c r="B361" s="309"/>
      <c r="C361" s="46"/>
      <c r="D361" s="204"/>
      <c r="E361" s="39"/>
      <c r="F361" s="204" t="s">
        <v>975</v>
      </c>
      <c r="G361" s="204" t="s">
        <v>976</v>
      </c>
      <c r="H361" s="2"/>
      <c r="I361" s="3"/>
    </row>
    <row r="362" spans="1:9" s="25" customFormat="1" x14ac:dyDescent="0.2">
      <c r="A362" s="265"/>
      <c r="B362" s="207"/>
      <c r="C362" s="46"/>
      <c r="D362" s="204"/>
      <c r="E362" s="39"/>
      <c r="F362" s="204" t="s">
        <v>459</v>
      </c>
      <c r="G362" s="204" t="s">
        <v>977</v>
      </c>
      <c r="H362" s="2"/>
      <c r="I362" s="3"/>
    </row>
    <row r="363" spans="1:9" s="25" customFormat="1" x14ac:dyDescent="0.2">
      <c r="A363" s="265"/>
      <c r="B363" s="207"/>
      <c r="C363" s="46"/>
      <c r="D363" s="204"/>
      <c r="E363" s="39"/>
      <c r="F363" s="204" t="s">
        <v>533</v>
      </c>
      <c r="G363" s="204"/>
      <c r="H363" s="2"/>
      <c r="I363" s="3"/>
    </row>
    <row r="364" spans="1:9" s="25" customFormat="1" x14ac:dyDescent="0.2">
      <c r="A364" s="265"/>
      <c r="B364" s="207"/>
      <c r="C364" s="46"/>
      <c r="D364" s="204"/>
      <c r="E364" s="39"/>
      <c r="F364" s="204"/>
      <c r="G364" s="204"/>
      <c r="H364" s="2"/>
      <c r="I364" s="3"/>
    </row>
    <row r="365" spans="1:9" s="25" customFormat="1" x14ac:dyDescent="0.2">
      <c r="A365" s="265"/>
      <c r="B365" s="281"/>
      <c r="C365" s="46"/>
      <c r="D365" s="204"/>
      <c r="E365" s="364"/>
      <c r="F365" s="204"/>
      <c r="G365" s="204"/>
      <c r="H365" s="120"/>
      <c r="I365" s="3"/>
    </row>
    <row r="366" spans="1:9" s="25" customFormat="1" x14ac:dyDescent="0.2">
      <c r="A366" s="265"/>
      <c r="B366" s="281"/>
      <c r="C366" s="46"/>
      <c r="D366" s="204"/>
      <c r="E366" s="364"/>
      <c r="F366" s="204"/>
      <c r="G366" s="204"/>
      <c r="H366" s="120"/>
      <c r="I366" s="3"/>
    </row>
    <row r="367" spans="1:9" s="25" customFormat="1" x14ac:dyDescent="0.2">
      <c r="A367" s="265"/>
      <c r="B367" s="281"/>
      <c r="C367" s="46"/>
      <c r="D367" s="204"/>
      <c r="E367" s="364"/>
      <c r="F367" s="204"/>
      <c r="G367" s="204"/>
      <c r="H367" s="120"/>
      <c r="I367" s="3"/>
    </row>
    <row r="368" spans="1:9" s="25" customFormat="1" x14ac:dyDescent="0.2">
      <c r="A368" s="268"/>
      <c r="B368" s="348"/>
      <c r="C368" s="269"/>
      <c r="D368" s="205"/>
      <c r="E368" s="365"/>
      <c r="F368" s="205"/>
      <c r="G368" s="205"/>
      <c r="H368" s="120"/>
      <c r="I368" s="3"/>
    </row>
    <row r="369" spans="1:9" s="25" customFormat="1" x14ac:dyDescent="0.2">
      <c r="A369" s="238">
        <v>39</v>
      </c>
      <c r="B369" s="55" t="s">
        <v>531</v>
      </c>
      <c r="C369" s="117" t="s">
        <v>1023</v>
      </c>
      <c r="D369" s="56" t="s">
        <v>1025</v>
      </c>
      <c r="E369" s="39" t="s">
        <v>1026</v>
      </c>
      <c r="F369" s="56" t="s">
        <v>644</v>
      </c>
      <c r="G369" s="122" t="s">
        <v>1027</v>
      </c>
      <c r="H369" s="2"/>
      <c r="I369" s="3"/>
    </row>
    <row r="370" spans="1:9" s="25" customFormat="1" x14ac:dyDescent="0.2">
      <c r="A370" s="233"/>
      <c r="B370" s="58" t="s">
        <v>1021</v>
      </c>
      <c r="C370" s="60" t="s">
        <v>557</v>
      </c>
      <c r="D370" s="41" t="s">
        <v>505</v>
      </c>
      <c r="E370" s="39"/>
      <c r="F370" s="41" t="s">
        <v>687</v>
      </c>
      <c r="G370" s="45" t="s">
        <v>1028</v>
      </c>
      <c r="H370" s="2"/>
      <c r="I370" s="3"/>
    </row>
    <row r="371" spans="1:9" s="25" customFormat="1" x14ac:dyDescent="0.2">
      <c r="A371" s="233"/>
      <c r="B371" s="127" t="s">
        <v>1022</v>
      </c>
      <c r="C371" s="60" t="s">
        <v>825</v>
      </c>
      <c r="D371" s="41" t="s">
        <v>565</v>
      </c>
      <c r="E371" s="39"/>
      <c r="F371" s="41" t="s">
        <v>565</v>
      </c>
      <c r="G371" s="45"/>
      <c r="H371" s="2"/>
      <c r="I371" s="3"/>
    </row>
    <row r="372" spans="1:9" s="25" customFormat="1" x14ac:dyDescent="0.2">
      <c r="A372" s="233"/>
      <c r="B372" s="127"/>
      <c r="C372" s="60" t="s">
        <v>1024</v>
      </c>
      <c r="D372" s="41"/>
      <c r="E372" s="39"/>
      <c r="F372" s="41"/>
      <c r="G372" s="45"/>
      <c r="H372" s="2"/>
      <c r="I372" s="3"/>
    </row>
    <row r="373" spans="1:9" s="25" customFormat="1" x14ac:dyDescent="0.2">
      <c r="A373" s="233"/>
      <c r="B373" s="58"/>
      <c r="C373" s="60"/>
      <c r="D373" s="41"/>
      <c r="E373" s="39"/>
      <c r="F373" s="41" t="s">
        <v>824</v>
      </c>
      <c r="G373" s="160" t="s">
        <v>828</v>
      </c>
      <c r="H373" s="2"/>
      <c r="I373" s="3"/>
    </row>
    <row r="374" spans="1:9" s="25" customFormat="1" x14ac:dyDescent="0.2">
      <c r="A374" s="233"/>
      <c r="B374" s="58"/>
      <c r="C374" s="60"/>
      <c r="D374" s="41"/>
      <c r="E374" s="366"/>
      <c r="F374" s="41" t="s">
        <v>711</v>
      </c>
      <c r="G374" s="45"/>
      <c r="H374" s="2"/>
      <c r="I374" s="3"/>
    </row>
    <row r="375" spans="1:9" s="25" customFormat="1" x14ac:dyDescent="0.2">
      <c r="A375" s="233"/>
      <c r="B375" s="58"/>
      <c r="C375" s="60"/>
      <c r="D375" s="41"/>
      <c r="E375" s="284"/>
      <c r="F375" s="41" t="s">
        <v>451</v>
      </c>
      <c r="G375" s="45"/>
      <c r="H375" s="2"/>
      <c r="I375" s="3"/>
    </row>
    <row r="376" spans="1:9" s="25" customFormat="1" ht="12" customHeight="1" x14ac:dyDescent="0.2">
      <c r="A376" s="233"/>
      <c r="B376" s="58"/>
      <c r="C376" s="60"/>
      <c r="D376" s="41"/>
      <c r="E376" s="39"/>
      <c r="F376" s="52"/>
      <c r="G376" s="45"/>
      <c r="H376" s="2"/>
      <c r="I376" s="3"/>
    </row>
    <row r="377" spans="1:9" s="25" customFormat="1" x14ac:dyDescent="0.2">
      <c r="A377" s="238">
        <v>40</v>
      </c>
      <c r="B377" s="117" t="s">
        <v>461</v>
      </c>
      <c r="C377" s="55" t="s">
        <v>510</v>
      </c>
      <c r="D377" s="56" t="s">
        <v>9</v>
      </c>
      <c r="E377" s="34" t="s">
        <v>10</v>
      </c>
      <c r="F377" s="64" t="s">
        <v>9</v>
      </c>
      <c r="G377" s="228" t="s">
        <v>11</v>
      </c>
      <c r="H377" s="2"/>
      <c r="I377" s="3"/>
    </row>
    <row r="378" spans="1:9" s="25" customFormat="1" x14ac:dyDescent="0.2">
      <c r="A378" s="233"/>
      <c r="B378" s="60" t="s">
        <v>9</v>
      </c>
      <c r="C378" s="58" t="s">
        <v>12</v>
      </c>
      <c r="D378" s="41" t="s">
        <v>654</v>
      </c>
      <c r="E378" s="39" t="s">
        <v>13</v>
      </c>
      <c r="F378" s="64" t="s">
        <v>654</v>
      </c>
      <c r="G378" s="204" t="s">
        <v>978</v>
      </c>
      <c r="H378" s="2"/>
      <c r="I378" s="3"/>
    </row>
    <row r="379" spans="1:9" s="25" customFormat="1" x14ac:dyDescent="0.2">
      <c r="A379" s="233"/>
      <c r="B379" s="60" t="s">
        <v>654</v>
      </c>
      <c r="C379" s="58" t="s">
        <v>584</v>
      </c>
      <c r="D379" s="41" t="s">
        <v>14</v>
      </c>
      <c r="E379" s="40"/>
      <c r="F379" s="64" t="s">
        <v>14</v>
      </c>
      <c r="G379" s="204"/>
      <c r="H379" s="2"/>
      <c r="I379" s="3"/>
    </row>
    <row r="380" spans="1:9" s="25" customFormat="1" x14ac:dyDescent="0.2">
      <c r="A380" s="233"/>
      <c r="B380" s="60" t="s">
        <v>14</v>
      </c>
      <c r="C380" s="58" t="s">
        <v>15</v>
      </c>
      <c r="D380" s="41"/>
      <c r="E380" s="405" t="s">
        <v>16</v>
      </c>
      <c r="F380" s="64"/>
      <c r="G380" s="204"/>
      <c r="H380" s="2"/>
      <c r="I380" s="3"/>
    </row>
    <row r="381" spans="1:9" s="25" customFormat="1" x14ac:dyDescent="0.2">
      <c r="A381" s="233"/>
      <c r="B381" s="60"/>
      <c r="C381" s="58" t="s">
        <v>17</v>
      </c>
      <c r="D381" s="41"/>
      <c r="E381" s="40"/>
      <c r="F381" s="64"/>
      <c r="G381" s="204"/>
      <c r="H381" s="2"/>
      <c r="I381" s="3"/>
    </row>
    <row r="382" spans="1:9" s="25" customFormat="1" ht="19.5" customHeight="1" x14ac:dyDescent="0.2">
      <c r="A382" s="239"/>
      <c r="B382" s="139"/>
      <c r="C382" s="58"/>
      <c r="D382" s="52"/>
      <c r="E382" s="51"/>
      <c r="F382" s="64"/>
      <c r="G382" s="205"/>
      <c r="H382" s="2"/>
      <c r="I382" s="3"/>
    </row>
    <row r="383" spans="1:9" s="25" customFormat="1" x14ac:dyDescent="0.2">
      <c r="A383" s="238">
        <v>41</v>
      </c>
      <c r="B383" s="117" t="s">
        <v>456</v>
      </c>
      <c r="C383" s="55" t="s">
        <v>510</v>
      </c>
      <c r="D383" s="62" t="s">
        <v>1150</v>
      </c>
      <c r="E383" s="161" t="s">
        <v>19</v>
      </c>
      <c r="F383" s="203" t="s">
        <v>20</v>
      </c>
      <c r="G383" s="228" t="s">
        <v>21</v>
      </c>
      <c r="H383" s="2"/>
      <c r="I383" s="3"/>
    </row>
    <row r="384" spans="1:9" s="25" customFormat="1" ht="12" customHeight="1" x14ac:dyDescent="0.2">
      <c r="A384" s="233"/>
      <c r="B384" s="60" t="s">
        <v>22</v>
      </c>
      <c r="C384" s="58" t="s">
        <v>23</v>
      </c>
      <c r="D384" s="162" t="s">
        <v>683</v>
      </c>
      <c r="E384" s="161" t="s">
        <v>24</v>
      </c>
      <c r="F384" s="204" t="s">
        <v>25</v>
      </c>
      <c r="G384" s="204" t="s">
        <v>26</v>
      </c>
      <c r="H384" s="2"/>
      <c r="I384" s="3"/>
    </row>
    <row r="385" spans="1:9" s="25" customFormat="1" x14ac:dyDescent="0.2">
      <c r="A385" s="233"/>
      <c r="B385" s="60" t="s">
        <v>27</v>
      </c>
      <c r="C385" s="58" t="s">
        <v>584</v>
      </c>
      <c r="D385" s="45" t="s">
        <v>565</v>
      </c>
      <c r="E385" s="240"/>
      <c r="F385" s="204" t="s">
        <v>565</v>
      </c>
      <c r="G385" s="204" t="s">
        <v>1045</v>
      </c>
      <c r="H385" s="2"/>
      <c r="I385" s="3"/>
    </row>
    <row r="386" spans="1:9" s="25" customFormat="1" x14ac:dyDescent="0.2">
      <c r="A386" s="233"/>
      <c r="B386" s="60" t="s">
        <v>28</v>
      </c>
      <c r="C386" s="58" t="s">
        <v>29</v>
      </c>
      <c r="D386" s="45"/>
      <c r="E386" s="75"/>
      <c r="F386" s="204"/>
      <c r="G386" s="204"/>
      <c r="H386" s="2"/>
      <c r="I386" s="3"/>
    </row>
    <row r="387" spans="1:9" s="25" customFormat="1" x14ac:dyDescent="0.2">
      <c r="A387" s="233"/>
      <c r="B387" s="60"/>
      <c r="C387" s="58" t="s">
        <v>30</v>
      </c>
      <c r="D387" s="45"/>
      <c r="E387" s="75"/>
      <c r="F387" s="204" t="s">
        <v>18</v>
      </c>
      <c r="G387" s="359" t="s">
        <v>31</v>
      </c>
      <c r="H387" s="2"/>
      <c r="I387" s="3"/>
    </row>
    <row r="388" spans="1:9" s="25" customFormat="1" x14ac:dyDescent="0.2">
      <c r="A388" s="233"/>
      <c r="B388" s="60"/>
      <c r="C388" s="58" t="s">
        <v>32</v>
      </c>
      <c r="D388" s="45"/>
      <c r="E388" s="75"/>
      <c r="F388" s="204" t="s">
        <v>587</v>
      </c>
      <c r="G388" s="204" t="s">
        <v>33</v>
      </c>
      <c r="H388" s="2"/>
      <c r="I388" s="3"/>
    </row>
    <row r="389" spans="1:9" s="25" customFormat="1" x14ac:dyDescent="0.2">
      <c r="A389" s="421"/>
      <c r="B389" s="60"/>
      <c r="C389" s="58"/>
      <c r="D389" s="45"/>
      <c r="E389" s="75"/>
      <c r="F389" s="204" t="s">
        <v>792</v>
      </c>
      <c r="G389" s="204" t="s">
        <v>1084</v>
      </c>
      <c r="H389" s="2"/>
      <c r="I389" s="3"/>
    </row>
    <row r="390" spans="1:9" s="25" customFormat="1" x14ac:dyDescent="0.2">
      <c r="A390" s="421"/>
      <c r="B390" s="60"/>
      <c r="C390" s="58"/>
      <c r="D390" s="45"/>
      <c r="E390" s="75"/>
      <c r="F390" s="204"/>
      <c r="G390" s="204"/>
      <c r="H390" s="2"/>
      <c r="I390" s="3"/>
    </row>
    <row r="391" spans="1:9" s="25" customFormat="1" x14ac:dyDescent="0.2">
      <c r="A391" s="239"/>
      <c r="B391" s="60"/>
      <c r="C391" s="58"/>
      <c r="D391" s="45"/>
      <c r="E391" s="75"/>
      <c r="F391" s="400"/>
      <c r="G391" s="400"/>
      <c r="H391" s="2"/>
      <c r="I391" s="3"/>
    </row>
    <row r="392" spans="1:9" s="25" customFormat="1" x14ac:dyDescent="0.2">
      <c r="A392" s="238">
        <v>42</v>
      </c>
      <c r="B392" s="33" t="s">
        <v>456</v>
      </c>
      <c r="C392" s="55" t="s">
        <v>701</v>
      </c>
      <c r="D392" s="121" t="s">
        <v>35</v>
      </c>
      <c r="E392" s="143" t="s">
        <v>853</v>
      </c>
      <c r="F392" s="56" t="s">
        <v>36</v>
      </c>
      <c r="G392" s="133" t="s">
        <v>37</v>
      </c>
      <c r="H392" s="2"/>
      <c r="I392" s="3"/>
    </row>
    <row r="393" spans="1:9" s="25" customFormat="1" x14ac:dyDescent="0.2">
      <c r="A393" s="233"/>
      <c r="B393" s="38" t="s">
        <v>458</v>
      </c>
      <c r="C393" s="58" t="s">
        <v>698</v>
      </c>
      <c r="D393" s="123" t="s">
        <v>38</v>
      </c>
      <c r="E393" s="476" t="s">
        <v>39</v>
      </c>
      <c r="F393" s="41" t="s">
        <v>683</v>
      </c>
      <c r="G393" s="41" t="s">
        <v>40</v>
      </c>
      <c r="H393" s="2"/>
      <c r="I393" s="3"/>
    </row>
    <row r="394" spans="1:9" s="25" customFormat="1" x14ac:dyDescent="0.2">
      <c r="A394" s="233"/>
      <c r="B394" s="58" t="s">
        <v>41</v>
      </c>
      <c r="C394" s="58" t="s">
        <v>653</v>
      </c>
      <c r="D394" s="123" t="s">
        <v>415</v>
      </c>
      <c r="E394" s="75"/>
      <c r="F394" s="41" t="s">
        <v>417</v>
      </c>
      <c r="G394" s="41"/>
      <c r="H394" s="2"/>
      <c r="I394" s="3"/>
    </row>
    <row r="395" spans="1:9" s="25" customFormat="1" x14ac:dyDescent="0.2">
      <c r="A395" s="233"/>
      <c r="B395" s="127"/>
      <c r="C395" s="58" t="s">
        <v>657</v>
      </c>
      <c r="D395" s="45"/>
      <c r="E395" s="75" t="s">
        <v>854</v>
      </c>
      <c r="F395" s="41"/>
      <c r="G395" s="41"/>
      <c r="H395" s="2"/>
      <c r="I395" s="3"/>
    </row>
    <row r="396" spans="1:9" s="25" customFormat="1" x14ac:dyDescent="0.2">
      <c r="A396" s="233"/>
      <c r="B396" s="58"/>
      <c r="C396" s="58" t="s">
        <v>42</v>
      </c>
      <c r="D396" s="45"/>
      <c r="E396" s="75"/>
      <c r="F396" s="41" t="s">
        <v>35</v>
      </c>
      <c r="G396" s="156" t="s">
        <v>43</v>
      </c>
      <c r="H396" s="2"/>
      <c r="I396" s="3"/>
    </row>
    <row r="397" spans="1:9" s="25" customFormat="1" x14ac:dyDescent="0.2">
      <c r="A397" s="233"/>
      <c r="B397" s="58"/>
      <c r="C397" s="58"/>
      <c r="D397" s="45"/>
      <c r="E397" s="75"/>
      <c r="F397" s="41" t="s">
        <v>38</v>
      </c>
      <c r="G397" s="41" t="s">
        <v>329</v>
      </c>
      <c r="H397" s="2"/>
      <c r="I397" s="3"/>
    </row>
    <row r="398" spans="1:9" s="25" customFormat="1" x14ac:dyDescent="0.2">
      <c r="A398" s="233"/>
      <c r="B398" s="58"/>
      <c r="C398" s="58" t="s">
        <v>44</v>
      </c>
      <c r="D398" s="45"/>
      <c r="E398" s="75"/>
      <c r="F398" s="41" t="s">
        <v>415</v>
      </c>
      <c r="G398" s="41"/>
      <c r="H398" s="2"/>
      <c r="I398" s="3"/>
    </row>
    <row r="399" spans="1:9" s="25" customFormat="1" x14ac:dyDescent="0.2">
      <c r="A399" s="474"/>
      <c r="B399" s="58"/>
      <c r="C399" s="58"/>
      <c r="D399" s="45"/>
      <c r="E399" s="75"/>
      <c r="F399" s="41"/>
      <c r="G399" s="41"/>
      <c r="H399" s="2"/>
      <c r="I399" s="3"/>
    </row>
    <row r="400" spans="1:9" s="25" customFormat="1" x14ac:dyDescent="0.2">
      <c r="A400" s="474"/>
      <c r="B400" s="58"/>
      <c r="C400" s="58"/>
      <c r="D400" s="45"/>
      <c r="E400" s="75"/>
      <c r="F400" s="41" t="s">
        <v>1261</v>
      </c>
      <c r="G400" s="41" t="s">
        <v>1262</v>
      </c>
      <c r="H400" s="2"/>
      <c r="I400" s="3"/>
    </row>
    <row r="401" spans="1:9" s="25" customFormat="1" x14ac:dyDescent="0.2">
      <c r="A401" s="474"/>
      <c r="B401" s="58"/>
      <c r="C401" s="58"/>
      <c r="D401" s="45"/>
      <c r="E401" s="75"/>
      <c r="F401" s="41" t="s">
        <v>210</v>
      </c>
      <c r="G401" s="41" t="s">
        <v>1263</v>
      </c>
      <c r="H401" s="2"/>
      <c r="I401" s="3"/>
    </row>
    <row r="402" spans="1:9" s="25" customFormat="1" x14ac:dyDescent="0.2">
      <c r="A402" s="474"/>
      <c r="B402" s="58"/>
      <c r="C402" s="58"/>
      <c r="D402" s="45"/>
      <c r="E402" s="75"/>
      <c r="F402" s="41" t="s">
        <v>501</v>
      </c>
      <c r="G402" s="41"/>
      <c r="H402" s="2"/>
      <c r="I402" s="3"/>
    </row>
    <row r="403" spans="1:9" s="25" customFormat="1" x14ac:dyDescent="0.2">
      <c r="A403" s="233"/>
      <c r="B403" s="58"/>
      <c r="C403" s="58" t="s">
        <v>45</v>
      </c>
      <c r="D403" s="45"/>
      <c r="E403" s="75"/>
      <c r="F403" s="41"/>
      <c r="G403" s="41"/>
      <c r="H403" s="2"/>
      <c r="I403" s="3"/>
    </row>
    <row r="404" spans="1:9" s="25" customFormat="1" x14ac:dyDescent="0.2">
      <c r="A404" s="238">
        <v>43</v>
      </c>
      <c r="B404" s="55" t="s">
        <v>461</v>
      </c>
      <c r="C404" s="117" t="s">
        <v>648</v>
      </c>
      <c r="D404" s="56" t="s">
        <v>46</v>
      </c>
      <c r="E404" s="35" t="s">
        <v>47</v>
      </c>
      <c r="F404" s="61" t="s">
        <v>46</v>
      </c>
      <c r="G404" s="118" t="s">
        <v>48</v>
      </c>
      <c r="H404" s="2"/>
      <c r="I404" s="3"/>
    </row>
    <row r="405" spans="1:9" s="25" customFormat="1" x14ac:dyDescent="0.2">
      <c r="A405" s="233"/>
      <c r="B405" s="58" t="s">
        <v>46</v>
      </c>
      <c r="C405" s="60" t="s">
        <v>649</v>
      </c>
      <c r="D405" s="129" t="s">
        <v>402</v>
      </c>
      <c r="E405" s="245"/>
      <c r="F405" s="163" t="s">
        <v>402</v>
      </c>
      <c r="G405" s="41" t="s">
        <v>49</v>
      </c>
      <c r="H405" s="2"/>
      <c r="I405" s="3"/>
    </row>
    <row r="406" spans="1:9" s="25" customFormat="1" x14ac:dyDescent="0.2">
      <c r="A406" s="233"/>
      <c r="B406" s="164" t="s">
        <v>402</v>
      </c>
      <c r="C406" s="60" t="s">
        <v>50</v>
      </c>
      <c r="D406" s="41" t="s">
        <v>51</v>
      </c>
      <c r="E406" s="40"/>
      <c r="F406" s="64" t="s">
        <v>51</v>
      </c>
      <c r="G406" s="41" t="s">
        <v>1085</v>
      </c>
      <c r="H406" s="2"/>
      <c r="I406" s="3"/>
    </row>
    <row r="407" spans="1:9" s="25" customFormat="1" x14ac:dyDescent="0.2">
      <c r="A407" s="233"/>
      <c r="B407" s="58" t="s">
        <v>51</v>
      </c>
      <c r="C407" s="58"/>
      <c r="D407" s="45"/>
      <c r="E407" s="40"/>
      <c r="F407" s="64"/>
      <c r="G407" s="41"/>
      <c r="H407" s="2"/>
      <c r="I407" s="3"/>
    </row>
    <row r="408" spans="1:9" s="25" customFormat="1" x14ac:dyDescent="0.2">
      <c r="A408" s="233"/>
      <c r="B408" s="58"/>
      <c r="C408" s="58"/>
      <c r="D408" s="45"/>
      <c r="E408" s="40"/>
      <c r="F408" s="64"/>
      <c r="G408" s="41"/>
      <c r="H408" s="2"/>
      <c r="I408" s="3"/>
    </row>
    <row r="409" spans="1:9" s="25" customFormat="1" x14ac:dyDescent="0.2">
      <c r="A409" s="239"/>
      <c r="B409" s="59"/>
      <c r="C409" s="59"/>
      <c r="D409" s="53"/>
      <c r="E409" s="51"/>
      <c r="F409" s="114"/>
      <c r="G409" s="41"/>
      <c r="H409" s="2"/>
      <c r="I409" s="3"/>
    </row>
    <row r="410" spans="1:9" s="25" customFormat="1" x14ac:dyDescent="0.2">
      <c r="A410" s="238">
        <v>44</v>
      </c>
      <c r="B410" s="55" t="s">
        <v>461</v>
      </c>
      <c r="C410" s="55" t="s">
        <v>642</v>
      </c>
      <c r="D410" s="56" t="s">
        <v>53</v>
      </c>
      <c r="E410" s="143" t="s">
        <v>54</v>
      </c>
      <c r="F410" s="56" t="s">
        <v>53</v>
      </c>
      <c r="G410" s="133" t="s">
        <v>55</v>
      </c>
      <c r="H410" s="2"/>
      <c r="I410" s="3"/>
    </row>
    <row r="411" spans="1:9" s="25" customFormat="1" x14ac:dyDescent="0.2">
      <c r="A411" s="233"/>
      <c r="B411" s="58" t="s">
        <v>53</v>
      </c>
      <c r="C411" s="58" t="s">
        <v>56</v>
      </c>
      <c r="D411" s="41" t="s">
        <v>535</v>
      </c>
      <c r="E411" s="75" t="s">
        <v>57</v>
      </c>
      <c r="F411" s="41" t="s">
        <v>535</v>
      </c>
      <c r="G411" s="41" t="s">
        <v>871</v>
      </c>
      <c r="H411" s="2"/>
      <c r="I411" s="3"/>
    </row>
    <row r="412" spans="1:9" s="25" customFormat="1" x14ac:dyDescent="0.2">
      <c r="A412" s="233"/>
      <c r="B412" s="58" t="s">
        <v>535</v>
      </c>
      <c r="C412" s="58" t="s">
        <v>224</v>
      </c>
      <c r="D412" s="41" t="s">
        <v>429</v>
      </c>
      <c r="E412" s="75"/>
      <c r="F412" s="41" t="s">
        <v>429</v>
      </c>
      <c r="G412" s="41"/>
      <c r="H412" s="2"/>
      <c r="I412" s="3"/>
    </row>
    <row r="413" spans="1:9" s="25" customFormat="1" x14ac:dyDescent="0.2">
      <c r="A413" s="233"/>
      <c r="B413" s="58" t="s">
        <v>429</v>
      </c>
      <c r="C413" s="58" t="s">
        <v>58</v>
      </c>
      <c r="D413" s="41"/>
      <c r="E413" s="240"/>
      <c r="F413" s="41"/>
      <c r="G413" s="41"/>
      <c r="H413" s="2"/>
      <c r="I413" s="3"/>
    </row>
    <row r="414" spans="1:9" s="25" customFormat="1" x14ac:dyDescent="0.2">
      <c r="A414" s="239"/>
      <c r="B414" s="59"/>
      <c r="C414" s="58"/>
      <c r="D414" s="52"/>
      <c r="E414" s="75"/>
      <c r="F414" s="52"/>
      <c r="G414" s="41"/>
      <c r="H414" s="2"/>
      <c r="I414" s="3"/>
    </row>
    <row r="415" spans="1:9" s="25" customFormat="1" x14ac:dyDescent="0.2">
      <c r="A415" s="238">
        <v>45</v>
      </c>
      <c r="B415" s="117" t="s">
        <v>710</v>
      </c>
      <c r="C415" s="206" t="s">
        <v>52</v>
      </c>
      <c r="D415" s="57" t="s">
        <v>824</v>
      </c>
      <c r="E415" s="143" t="s">
        <v>827</v>
      </c>
      <c r="F415" s="165" t="s">
        <v>824</v>
      </c>
      <c r="G415" s="56" t="s">
        <v>828</v>
      </c>
      <c r="H415" s="2"/>
      <c r="I415" s="3"/>
    </row>
    <row r="416" spans="1:9" s="25" customFormat="1" x14ac:dyDescent="0.2">
      <c r="A416" s="233"/>
      <c r="B416" s="60" t="s">
        <v>824</v>
      </c>
      <c r="C416" s="207" t="s">
        <v>557</v>
      </c>
      <c r="D416" s="4" t="s">
        <v>711</v>
      </c>
      <c r="E416" s="240"/>
      <c r="F416" s="41" t="s">
        <v>711</v>
      </c>
      <c r="G416" s="41"/>
      <c r="H416" s="2"/>
      <c r="I416" s="3"/>
    </row>
    <row r="417" spans="1:9" s="25" customFormat="1" x14ac:dyDescent="0.2">
      <c r="A417" s="233"/>
      <c r="B417" s="159" t="s">
        <v>711</v>
      </c>
      <c r="C417" s="207" t="s">
        <v>825</v>
      </c>
      <c r="D417" s="4" t="s">
        <v>451</v>
      </c>
      <c r="E417" s="75"/>
      <c r="F417" s="41" t="s">
        <v>451</v>
      </c>
      <c r="G417" s="41"/>
      <c r="H417" s="2"/>
      <c r="I417" s="3"/>
    </row>
    <row r="418" spans="1:9" s="25" customFormat="1" x14ac:dyDescent="0.2">
      <c r="A418" s="233"/>
      <c r="B418" s="159" t="s">
        <v>451</v>
      </c>
      <c r="C418" s="207" t="s">
        <v>826</v>
      </c>
      <c r="D418" s="45"/>
      <c r="E418" s="75"/>
      <c r="F418" s="41"/>
      <c r="G418" s="41"/>
      <c r="H418" s="2"/>
      <c r="I418" s="3"/>
    </row>
    <row r="419" spans="1:9" s="25" customFormat="1" x14ac:dyDescent="0.2">
      <c r="A419" s="233"/>
      <c r="B419" s="159"/>
      <c r="C419" s="207"/>
      <c r="D419" s="45"/>
      <c r="E419" s="75"/>
      <c r="F419" s="41"/>
      <c r="G419" s="156"/>
      <c r="H419" s="2"/>
      <c r="I419" s="3"/>
    </row>
    <row r="420" spans="1:9" s="25" customFormat="1" x14ac:dyDescent="0.2">
      <c r="A420" s="233"/>
      <c r="B420" s="60"/>
      <c r="C420" s="207"/>
      <c r="D420" s="45"/>
      <c r="E420" s="75"/>
      <c r="F420" s="41"/>
      <c r="G420" s="41"/>
      <c r="H420" s="2"/>
      <c r="I420" s="3"/>
    </row>
    <row r="421" spans="1:9" s="25" customFormat="1" x14ac:dyDescent="0.2">
      <c r="A421" s="233"/>
      <c r="B421" s="60"/>
      <c r="C421" s="207"/>
      <c r="D421" s="45"/>
      <c r="E421" s="75"/>
      <c r="F421" s="41"/>
      <c r="G421" s="41"/>
      <c r="H421" s="2"/>
      <c r="I421" s="3"/>
    </row>
    <row r="422" spans="1:9" s="25" customFormat="1" x14ac:dyDescent="0.2">
      <c r="A422" s="233"/>
      <c r="B422" s="60"/>
      <c r="C422" s="207"/>
      <c r="D422" s="45"/>
      <c r="E422" s="75"/>
      <c r="F422" s="41"/>
      <c r="G422" s="41"/>
      <c r="H422" s="2"/>
      <c r="I422" s="3"/>
    </row>
    <row r="423" spans="1:9" s="25" customFormat="1" x14ac:dyDescent="0.2">
      <c r="A423" s="239"/>
      <c r="B423" s="139"/>
      <c r="C423" s="208"/>
      <c r="D423" s="53"/>
      <c r="E423" s="352"/>
      <c r="F423" s="52"/>
      <c r="G423" s="41"/>
      <c r="H423" s="2"/>
      <c r="I423" s="3"/>
    </row>
    <row r="424" spans="1:9" s="25" customFormat="1" x14ac:dyDescent="0.2">
      <c r="A424" s="238">
        <v>46</v>
      </c>
      <c r="B424" s="55" t="s">
        <v>461</v>
      </c>
      <c r="C424" s="38" t="s">
        <v>59</v>
      </c>
      <c r="D424" s="57" t="s">
        <v>60</v>
      </c>
      <c r="E424" s="143" t="s">
        <v>61</v>
      </c>
      <c r="F424" s="56" t="s">
        <v>60</v>
      </c>
      <c r="G424" s="126" t="s">
        <v>62</v>
      </c>
      <c r="H424" s="2"/>
      <c r="I424" s="3"/>
    </row>
    <row r="425" spans="1:9" s="25" customFormat="1" x14ac:dyDescent="0.2">
      <c r="A425" s="233"/>
      <c r="B425" s="58" t="s">
        <v>60</v>
      </c>
      <c r="C425" s="38" t="s">
        <v>653</v>
      </c>
      <c r="D425" s="4" t="s">
        <v>712</v>
      </c>
      <c r="E425" s="75"/>
      <c r="F425" s="41" t="s">
        <v>712</v>
      </c>
      <c r="G425" s="41" t="s">
        <v>334</v>
      </c>
      <c r="H425" s="2"/>
      <c r="I425" s="3"/>
    </row>
    <row r="426" spans="1:9" s="25" customFormat="1" x14ac:dyDescent="0.2">
      <c r="A426" s="233"/>
      <c r="B426" s="58" t="s">
        <v>712</v>
      </c>
      <c r="C426" s="58" t="s">
        <v>63</v>
      </c>
      <c r="D426" s="4" t="s">
        <v>536</v>
      </c>
      <c r="E426" s="75"/>
      <c r="F426" s="41" t="s">
        <v>536</v>
      </c>
      <c r="G426" s="41"/>
      <c r="H426" s="2"/>
      <c r="I426" s="3"/>
    </row>
    <row r="427" spans="1:9" s="25" customFormat="1" x14ac:dyDescent="0.2">
      <c r="A427" s="233"/>
      <c r="B427" s="58" t="s">
        <v>536</v>
      </c>
      <c r="C427" s="58" t="s">
        <v>64</v>
      </c>
      <c r="D427" s="45"/>
      <c r="E427" s="75"/>
      <c r="F427" s="41"/>
      <c r="G427" s="41"/>
      <c r="H427" s="2"/>
      <c r="I427" s="3"/>
    </row>
    <row r="428" spans="1:9" s="25" customFormat="1" x14ac:dyDescent="0.2">
      <c r="A428" s="233"/>
      <c r="B428" s="58"/>
      <c r="C428" s="58"/>
      <c r="D428" s="45"/>
      <c r="E428" s="75"/>
      <c r="F428" s="41"/>
      <c r="G428" s="41"/>
      <c r="H428" s="2"/>
      <c r="I428" s="3"/>
    </row>
    <row r="429" spans="1:9" s="25" customFormat="1" x14ac:dyDescent="0.2">
      <c r="A429" s="239"/>
      <c r="B429" s="59"/>
      <c r="C429" s="59"/>
      <c r="D429" s="53"/>
      <c r="E429" s="352"/>
      <c r="F429" s="52"/>
      <c r="G429" s="41"/>
      <c r="H429" s="2"/>
      <c r="I429" s="3"/>
    </row>
    <row r="430" spans="1:9" s="169" customFormat="1" x14ac:dyDescent="0.2">
      <c r="A430" s="238">
        <v>47</v>
      </c>
      <c r="B430" s="209" t="s">
        <v>65</v>
      </c>
      <c r="C430" s="212" t="s">
        <v>1005</v>
      </c>
      <c r="D430" s="215" t="s">
        <v>290</v>
      </c>
      <c r="E430" s="367" t="s">
        <v>1173</v>
      </c>
      <c r="F430" s="215" t="s">
        <v>1281</v>
      </c>
      <c r="G430" s="215" t="s">
        <v>1283</v>
      </c>
      <c r="H430" s="168"/>
    </row>
    <row r="431" spans="1:9" s="169" customFormat="1" x14ac:dyDescent="0.2">
      <c r="A431" s="233"/>
      <c r="B431" s="210"/>
      <c r="C431" s="213" t="s">
        <v>1004</v>
      </c>
      <c r="D431" s="216" t="s">
        <v>459</v>
      </c>
      <c r="E431" s="368" t="s">
        <v>291</v>
      </c>
      <c r="F431" s="216" t="s">
        <v>1282</v>
      </c>
      <c r="G431" s="216" t="s">
        <v>1284</v>
      </c>
      <c r="H431" s="168"/>
    </row>
    <row r="432" spans="1:9" s="169" customFormat="1" x14ac:dyDescent="0.2">
      <c r="A432" s="233"/>
      <c r="B432" s="210"/>
      <c r="C432" s="213" t="s">
        <v>288</v>
      </c>
      <c r="D432" s="217" t="s">
        <v>429</v>
      </c>
      <c r="E432" s="369"/>
      <c r="F432" s="216" t="s">
        <v>474</v>
      </c>
      <c r="G432" s="216"/>
      <c r="H432" s="168"/>
    </row>
    <row r="433" spans="1:8" s="169" customFormat="1" x14ac:dyDescent="0.2">
      <c r="A433" s="233"/>
      <c r="B433" s="210"/>
      <c r="C433" s="213" t="s">
        <v>289</v>
      </c>
      <c r="D433" s="218"/>
      <c r="E433" s="369"/>
      <c r="F433" s="216"/>
      <c r="G433" s="216"/>
      <c r="H433" s="168"/>
    </row>
    <row r="434" spans="1:8" s="169" customFormat="1" x14ac:dyDescent="0.2">
      <c r="A434" s="233"/>
      <c r="B434" s="210"/>
      <c r="C434" s="213"/>
      <c r="D434" s="218"/>
      <c r="E434" s="478" t="s">
        <v>66</v>
      </c>
      <c r="F434" s="216" t="s">
        <v>457</v>
      </c>
      <c r="G434" s="216" t="s">
        <v>292</v>
      </c>
      <c r="H434" s="168"/>
    </row>
    <row r="435" spans="1:8" s="169" customFormat="1" x14ac:dyDescent="0.2">
      <c r="A435" s="233"/>
      <c r="B435" s="210"/>
      <c r="C435" s="213"/>
      <c r="D435" s="218"/>
      <c r="E435" s="370"/>
      <c r="F435" s="216" t="s">
        <v>460</v>
      </c>
      <c r="G435" s="204" t="s">
        <v>293</v>
      </c>
      <c r="H435" s="168"/>
    </row>
    <row r="436" spans="1:8" s="169" customFormat="1" x14ac:dyDescent="0.2">
      <c r="A436" s="233"/>
      <c r="B436" s="210"/>
      <c r="C436" s="213"/>
      <c r="D436" s="218"/>
      <c r="E436" s="370"/>
      <c r="F436" s="216" t="s">
        <v>447</v>
      </c>
      <c r="G436" s="204" t="s">
        <v>1086</v>
      </c>
      <c r="H436" s="168"/>
    </row>
    <row r="437" spans="1:8" s="169" customFormat="1" x14ac:dyDescent="0.2">
      <c r="A437" s="233"/>
      <c r="B437" s="210"/>
      <c r="C437" s="213"/>
      <c r="D437" s="218"/>
      <c r="E437" s="370"/>
      <c r="F437" s="216"/>
      <c r="G437" s="204"/>
      <c r="H437" s="168"/>
    </row>
    <row r="438" spans="1:8" s="169" customFormat="1" x14ac:dyDescent="0.2">
      <c r="A438" s="233"/>
      <c r="B438" s="210"/>
      <c r="C438" s="213"/>
      <c r="D438" s="218"/>
      <c r="E438" s="370"/>
      <c r="F438" s="216" t="s">
        <v>1131</v>
      </c>
      <c r="G438" s="204" t="s">
        <v>1132</v>
      </c>
      <c r="H438" s="168"/>
    </row>
    <row r="439" spans="1:8" s="169" customFormat="1" x14ac:dyDescent="0.2">
      <c r="A439" s="233"/>
      <c r="B439" s="210"/>
      <c r="C439" s="213"/>
      <c r="D439" s="218"/>
      <c r="E439" s="370"/>
      <c r="F439" s="216" t="s">
        <v>459</v>
      </c>
      <c r="G439" s="204" t="s">
        <v>1133</v>
      </c>
      <c r="H439" s="168"/>
    </row>
    <row r="440" spans="1:8" s="169" customFormat="1" x14ac:dyDescent="0.2">
      <c r="A440" s="233"/>
      <c r="B440" s="210"/>
      <c r="C440" s="213"/>
      <c r="D440" s="218"/>
      <c r="E440" s="370"/>
      <c r="F440" s="216" t="s">
        <v>429</v>
      </c>
      <c r="G440" s="204"/>
      <c r="H440" s="168"/>
    </row>
    <row r="441" spans="1:8" s="169" customFormat="1" x14ac:dyDescent="0.2">
      <c r="A441" s="239"/>
      <c r="B441" s="211"/>
      <c r="C441" s="214"/>
      <c r="D441" s="219"/>
      <c r="E441" s="370"/>
      <c r="F441" s="220"/>
      <c r="G441" s="407"/>
      <c r="H441" s="168"/>
    </row>
    <row r="442" spans="1:8" s="169" customFormat="1" x14ac:dyDescent="0.2">
      <c r="A442" s="238">
        <v>48</v>
      </c>
      <c r="B442" s="171" t="s">
        <v>607</v>
      </c>
      <c r="C442" s="172" t="s">
        <v>67</v>
      </c>
      <c r="D442" s="119" t="s">
        <v>79</v>
      </c>
      <c r="E442" s="133" t="s">
        <v>69</v>
      </c>
      <c r="F442" s="119" t="s">
        <v>68</v>
      </c>
      <c r="G442" s="419" t="s">
        <v>70</v>
      </c>
      <c r="H442" s="168"/>
    </row>
    <row r="443" spans="1:8" s="169" customFormat="1" ht="15" customHeight="1" x14ac:dyDescent="0.2">
      <c r="A443" s="233"/>
      <c r="B443" s="172" t="s">
        <v>71</v>
      </c>
      <c r="C443" s="172" t="s">
        <v>72</v>
      </c>
      <c r="D443" s="119" t="s">
        <v>81</v>
      </c>
      <c r="E443" s="479" t="s">
        <v>74</v>
      </c>
      <c r="F443" s="119" t="s">
        <v>73</v>
      </c>
      <c r="G443" s="119" t="s">
        <v>75</v>
      </c>
      <c r="H443" s="168"/>
    </row>
    <row r="444" spans="1:8" s="169" customFormat="1" x14ac:dyDescent="0.2">
      <c r="A444" s="233"/>
      <c r="B444" s="172"/>
      <c r="C444" s="172" t="s">
        <v>76</v>
      </c>
      <c r="D444" s="119" t="s">
        <v>296</v>
      </c>
      <c r="E444" s="371"/>
      <c r="F444" s="119" t="s">
        <v>474</v>
      </c>
      <c r="G444" s="419" t="s">
        <v>1087</v>
      </c>
      <c r="H444" s="168"/>
    </row>
    <row r="445" spans="1:8" s="169" customFormat="1" x14ac:dyDescent="0.2">
      <c r="A445" s="233"/>
      <c r="B445" s="172"/>
      <c r="C445" s="172" t="s">
        <v>77</v>
      </c>
      <c r="D445" s="170"/>
      <c r="E445" s="371"/>
      <c r="F445" s="119"/>
      <c r="G445" s="119"/>
      <c r="H445" s="168"/>
    </row>
    <row r="446" spans="1:8" s="169" customFormat="1" x14ac:dyDescent="0.2">
      <c r="A446" s="233"/>
      <c r="B446" s="172"/>
      <c r="C446" s="172" t="s">
        <v>78</v>
      </c>
      <c r="D446" s="170"/>
      <c r="E446" s="371"/>
      <c r="F446" s="119" t="s">
        <v>79</v>
      </c>
      <c r="G446" s="119" t="s">
        <v>294</v>
      </c>
      <c r="H446" s="168"/>
    </row>
    <row r="447" spans="1:8" s="169" customFormat="1" x14ac:dyDescent="0.2">
      <c r="A447" s="233"/>
      <c r="B447" s="172"/>
      <c r="C447" s="172" t="s">
        <v>80</v>
      </c>
      <c r="D447" s="170"/>
      <c r="E447" s="371"/>
      <c r="F447" s="119" t="s">
        <v>81</v>
      </c>
      <c r="G447" s="147" t="s">
        <v>295</v>
      </c>
      <c r="H447" s="168"/>
    </row>
    <row r="448" spans="1:8" s="169" customFormat="1" x14ac:dyDescent="0.2">
      <c r="A448" s="233"/>
      <c r="B448" s="172"/>
      <c r="C448" s="172"/>
      <c r="D448" s="170"/>
      <c r="E448" s="371"/>
      <c r="F448" s="119" t="s">
        <v>296</v>
      </c>
      <c r="G448" s="119"/>
      <c r="H448" s="168"/>
    </row>
    <row r="449" spans="1:9" s="169" customFormat="1" x14ac:dyDescent="0.2">
      <c r="A449" s="233"/>
      <c r="B449" s="172"/>
      <c r="C449" s="172"/>
      <c r="D449" s="170"/>
      <c r="E449" s="371"/>
      <c r="F449" s="119"/>
      <c r="G449" s="119"/>
      <c r="H449" s="168"/>
    </row>
    <row r="450" spans="1:9" s="169" customFormat="1" x14ac:dyDescent="0.2">
      <c r="A450" s="233"/>
      <c r="B450" s="172"/>
      <c r="C450" s="172"/>
      <c r="D450" s="170"/>
      <c r="E450" s="371"/>
      <c r="F450" s="119" t="s">
        <v>1012</v>
      </c>
      <c r="G450" s="119" t="s">
        <v>1014</v>
      </c>
      <c r="H450" s="168"/>
    </row>
    <row r="451" spans="1:9" s="169" customFormat="1" x14ac:dyDescent="0.2">
      <c r="A451" s="233"/>
      <c r="B451" s="172"/>
      <c r="C451" s="172"/>
      <c r="D451" s="170"/>
      <c r="E451" s="371"/>
      <c r="F451" s="119" t="s">
        <v>1013</v>
      </c>
      <c r="G451" s="119" t="s">
        <v>1015</v>
      </c>
      <c r="H451" s="168"/>
    </row>
    <row r="452" spans="1:9" s="169" customFormat="1" x14ac:dyDescent="0.2">
      <c r="A452" s="233"/>
      <c r="B452" s="172"/>
      <c r="C452" s="172"/>
      <c r="D452" s="170"/>
      <c r="E452" s="371"/>
      <c r="F452" s="119" t="s">
        <v>473</v>
      </c>
      <c r="G452" s="119"/>
      <c r="H452" s="168"/>
    </row>
    <row r="453" spans="1:9" s="169" customFormat="1" x14ac:dyDescent="0.2">
      <c r="A453" s="233"/>
      <c r="B453" s="172"/>
      <c r="C453" s="172"/>
      <c r="D453" s="170"/>
      <c r="E453" s="371"/>
      <c r="F453" s="119"/>
      <c r="G453" s="119"/>
      <c r="H453" s="168"/>
    </row>
    <row r="454" spans="1:9" s="169" customFormat="1" x14ac:dyDescent="0.2">
      <c r="A454" s="238">
        <v>49</v>
      </c>
      <c r="B454" s="305" t="s">
        <v>82</v>
      </c>
      <c r="C454" s="212" t="s">
        <v>83</v>
      </c>
      <c r="D454" s="175" t="s">
        <v>955</v>
      </c>
      <c r="E454" s="128" t="s">
        <v>84</v>
      </c>
      <c r="F454" s="167" t="s">
        <v>791</v>
      </c>
      <c r="G454" s="167" t="s">
        <v>85</v>
      </c>
      <c r="H454" s="168"/>
    </row>
    <row r="455" spans="1:9" s="169" customFormat="1" x14ac:dyDescent="0.2">
      <c r="A455" s="233"/>
      <c r="B455" s="306" t="s">
        <v>86</v>
      </c>
      <c r="C455" s="308" t="s">
        <v>852</v>
      </c>
      <c r="D455" s="179" t="s">
        <v>532</v>
      </c>
      <c r="E455" s="480" t="s">
        <v>87</v>
      </c>
      <c r="F455" s="119" t="s">
        <v>532</v>
      </c>
      <c r="G455" s="119" t="s">
        <v>823</v>
      </c>
      <c r="H455" s="168"/>
    </row>
    <row r="456" spans="1:9" s="169" customFormat="1" x14ac:dyDescent="0.2">
      <c r="A456" s="233"/>
      <c r="B456" s="306"/>
      <c r="C456" s="213" t="s">
        <v>1052</v>
      </c>
      <c r="D456" s="179" t="s">
        <v>447</v>
      </c>
      <c r="E456" s="372"/>
      <c r="F456" s="119" t="s">
        <v>447</v>
      </c>
      <c r="G456" s="119"/>
      <c r="H456" s="168"/>
    </row>
    <row r="457" spans="1:9" s="169" customFormat="1" x14ac:dyDescent="0.2">
      <c r="A457" s="233"/>
      <c r="B457" s="306"/>
      <c r="C457" s="213" t="s">
        <v>1053</v>
      </c>
      <c r="D457" s="179"/>
      <c r="E457" s="372" t="s">
        <v>340</v>
      </c>
      <c r="F457" s="119"/>
      <c r="G457" s="119"/>
      <c r="H457" s="168"/>
    </row>
    <row r="458" spans="1:9" s="169" customFormat="1" x14ac:dyDescent="0.2">
      <c r="A458" s="239"/>
      <c r="B458" s="307"/>
      <c r="C458" s="214"/>
      <c r="D458" s="181"/>
      <c r="E458" s="373"/>
      <c r="F458" s="119"/>
      <c r="G458" s="119"/>
      <c r="H458" s="168"/>
    </row>
    <row r="459" spans="1:9" s="177" customFormat="1" x14ac:dyDescent="0.2">
      <c r="A459" s="246">
        <v>50</v>
      </c>
      <c r="B459" s="171" t="s">
        <v>82</v>
      </c>
      <c r="C459" s="171">
        <v>65017</v>
      </c>
      <c r="D459" s="166" t="s">
        <v>668</v>
      </c>
      <c r="E459" s="128" t="s">
        <v>88</v>
      </c>
      <c r="F459" s="175" t="s">
        <v>668</v>
      </c>
      <c r="G459" s="167" t="s">
        <v>669</v>
      </c>
      <c r="H459" s="176"/>
    </row>
    <row r="460" spans="1:9" s="177" customFormat="1" x14ac:dyDescent="0.2">
      <c r="A460" s="247"/>
      <c r="B460" s="172" t="s">
        <v>89</v>
      </c>
      <c r="C460" s="172" t="s">
        <v>90</v>
      </c>
      <c r="D460" s="178" t="s">
        <v>532</v>
      </c>
      <c r="E460" s="374"/>
      <c r="F460" s="179" t="s">
        <v>532</v>
      </c>
      <c r="G460" s="119" t="s">
        <v>91</v>
      </c>
      <c r="H460" s="176"/>
    </row>
    <row r="461" spans="1:9" s="177" customFormat="1" x14ac:dyDescent="0.2">
      <c r="A461" s="247"/>
      <c r="B461" s="172"/>
      <c r="C461" s="172" t="s">
        <v>92</v>
      </c>
      <c r="D461" s="178" t="s">
        <v>591</v>
      </c>
      <c r="E461" s="374"/>
      <c r="F461" s="179" t="s">
        <v>591</v>
      </c>
      <c r="G461" s="119" t="s">
        <v>993</v>
      </c>
      <c r="H461" s="176"/>
    </row>
    <row r="462" spans="1:9" s="177" customFormat="1" x14ac:dyDescent="0.2">
      <c r="A462" s="248"/>
      <c r="B462" s="173"/>
      <c r="C462" s="173"/>
      <c r="D462" s="180"/>
      <c r="E462" s="375"/>
      <c r="F462" s="181"/>
      <c r="G462" s="174"/>
      <c r="H462" s="176"/>
    </row>
    <row r="463" spans="1:9" s="25" customFormat="1" ht="13.5" customHeight="1" x14ac:dyDescent="0.2">
      <c r="A463" s="256">
        <v>51</v>
      </c>
      <c r="B463" s="312" t="s">
        <v>556</v>
      </c>
      <c r="C463" s="311" t="s">
        <v>701</v>
      </c>
      <c r="D463" s="315" t="s">
        <v>93</v>
      </c>
      <c r="E463" s="376" t="s">
        <v>94</v>
      </c>
      <c r="F463" s="316" t="s">
        <v>675</v>
      </c>
      <c r="G463" s="317" t="s">
        <v>1264</v>
      </c>
      <c r="H463" s="2"/>
      <c r="I463" s="3"/>
    </row>
    <row r="464" spans="1:9" s="25" customFormat="1" ht="14.25" customHeight="1" x14ac:dyDescent="0.2">
      <c r="A464" s="257"/>
      <c r="B464" s="310" t="s">
        <v>95</v>
      </c>
      <c r="C464" s="318" t="s">
        <v>508</v>
      </c>
      <c r="D464" s="147" t="s">
        <v>96</v>
      </c>
      <c r="E464" s="377"/>
      <c r="F464" s="313" t="s">
        <v>678</v>
      </c>
      <c r="G464" s="319" t="s">
        <v>987</v>
      </c>
      <c r="H464" s="2"/>
      <c r="I464" s="3"/>
    </row>
    <row r="465" spans="1:9" s="25" customFormat="1" ht="13.5" customHeight="1" x14ac:dyDescent="0.2">
      <c r="A465" s="257"/>
      <c r="B465" s="217"/>
      <c r="C465" s="318" t="s">
        <v>97</v>
      </c>
      <c r="D465" s="147" t="s">
        <v>591</v>
      </c>
      <c r="E465" s="377"/>
      <c r="F465" s="313" t="s">
        <v>591</v>
      </c>
      <c r="G465" s="319"/>
      <c r="H465" s="2"/>
      <c r="I465" s="3"/>
    </row>
    <row r="466" spans="1:9" s="25" customFormat="1" ht="13.5" customHeight="1" x14ac:dyDescent="0.2">
      <c r="A466" s="257"/>
      <c r="B466" s="217"/>
      <c r="C466" s="318"/>
      <c r="D466" s="147"/>
      <c r="E466" s="377"/>
      <c r="F466" s="314"/>
      <c r="G466" s="320"/>
      <c r="H466" s="2"/>
      <c r="I466" s="3"/>
    </row>
    <row r="467" spans="1:9" s="25" customFormat="1" ht="13.5" customHeight="1" x14ac:dyDescent="0.2">
      <c r="A467" s="257"/>
      <c r="B467" s="217"/>
      <c r="C467" s="318"/>
      <c r="D467" s="147"/>
      <c r="E467" s="377"/>
      <c r="F467" s="314" t="s">
        <v>93</v>
      </c>
      <c r="G467" s="320" t="s">
        <v>98</v>
      </c>
      <c r="H467" s="2"/>
      <c r="I467" s="3"/>
    </row>
    <row r="468" spans="1:9" s="25" customFormat="1" ht="13.5" customHeight="1" x14ac:dyDescent="0.2">
      <c r="A468" s="257"/>
      <c r="B468" s="217"/>
      <c r="C468" s="318"/>
      <c r="D468" s="147"/>
      <c r="E468" s="377"/>
      <c r="F468" s="314" t="s">
        <v>505</v>
      </c>
      <c r="G468" s="2" t="s">
        <v>979</v>
      </c>
      <c r="H468" s="2"/>
      <c r="I468" s="3"/>
    </row>
    <row r="469" spans="1:9" s="25" customFormat="1" ht="13.5" customHeight="1" x14ac:dyDescent="0.2">
      <c r="A469" s="257"/>
      <c r="B469" s="217"/>
      <c r="C469" s="318"/>
      <c r="D469" s="147"/>
      <c r="E469" s="377"/>
      <c r="F469" s="314" t="s">
        <v>450</v>
      </c>
      <c r="G469" s="320"/>
      <c r="H469" s="2"/>
      <c r="I469" s="3"/>
    </row>
    <row r="470" spans="1:9" s="25" customFormat="1" ht="13.5" customHeight="1" x14ac:dyDescent="0.2">
      <c r="A470" s="257"/>
      <c r="B470" s="217"/>
      <c r="C470" s="318"/>
      <c r="D470" s="147"/>
      <c r="E470" s="377"/>
      <c r="F470" s="314"/>
      <c r="G470" s="320"/>
      <c r="H470" s="2"/>
      <c r="I470" s="3"/>
    </row>
    <row r="471" spans="1:9" s="25" customFormat="1" ht="13.5" customHeight="1" x14ac:dyDescent="0.2">
      <c r="A471" s="258"/>
      <c r="B471" s="220"/>
      <c r="C471" s="321"/>
      <c r="D471" s="322"/>
      <c r="E471" s="378"/>
      <c r="F471" s="323"/>
      <c r="G471" s="324"/>
      <c r="H471" s="2"/>
      <c r="I471" s="3"/>
    </row>
    <row r="472" spans="1:9" s="25" customFormat="1" x14ac:dyDescent="0.2">
      <c r="A472" s="250">
        <v>52</v>
      </c>
      <c r="B472" s="55" t="s">
        <v>556</v>
      </c>
      <c r="C472" s="54" t="s">
        <v>355</v>
      </c>
      <c r="D472" s="56" t="s">
        <v>511</v>
      </c>
      <c r="E472" s="381" t="s">
        <v>356</v>
      </c>
      <c r="F472" s="183" t="s">
        <v>364</v>
      </c>
      <c r="G472" s="118" t="s">
        <v>365</v>
      </c>
      <c r="H472" s="2"/>
      <c r="I472" s="3"/>
    </row>
    <row r="473" spans="1:9" s="25" customFormat="1" x14ac:dyDescent="0.2">
      <c r="A473" s="249"/>
      <c r="B473" s="58" t="s">
        <v>354</v>
      </c>
      <c r="C473" s="46" t="s">
        <v>580</v>
      </c>
      <c r="D473" s="41" t="s">
        <v>699</v>
      </c>
      <c r="E473" s="380" t="s">
        <v>971</v>
      </c>
      <c r="F473" s="36" t="s">
        <v>211</v>
      </c>
      <c r="G473" s="42"/>
      <c r="H473" s="2"/>
      <c r="I473" s="3"/>
    </row>
    <row r="474" spans="1:9" s="25" customFormat="1" x14ac:dyDescent="0.2">
      <c r="A474" s="249"/>
      <c r="B474" s="58"/>
      <c r="C474" s="46" t="s">
        <v>357</v>
      </c>
      <c r="D474" s="41" t="s">
        <v>474</v>
      </c>
      <c r="E474" s="380" t="s">
        <v>358</v>
      </c>
      <c r="F474" s="36" t="s">
        <v>591</v>
      </c>
      <c r="G474" s="42"/>
      <c r="H474" s="2"/>
      <c r="I474" s="3"/>
    </row>
    <row r="475" spans="1:9" s="25" customFormat="1" x14ac:dyDescent="0.2">
      <c r="A475" s="249"/>
      <c r="B475" s="58"/>
      <c r="C475" s="251" t="s">
        <v>359</v>
      </c>
      <c r="D475" s="41"/>
      <c r="E475" s="380"/>
      <c r="F475" s="36"/>
      <c r="G475" s="42"/>
      <c r="H475" s="2"/>
      <c r="I475" s="3"/>
    </row>
    <row r="476" spans="1:9" s="25" customFormat="1" ht="12" customHeight="1" x14ac:dyDescent="0.2">
      <c r="A476" s="249"/>
      <c r="B476" s="58"/>
      <c r="C476" s="46"/>
      <c r="D476" s="41"/>
      <c r="E476" s="380"/>
      <c r="F476" s="36" t="s">
        <v>360</v>
      </c>
      <c r="G476" s="142" t="s">
        <v>361</v>
      </c>
      <c r="H476" s="2"/>
      <c r="I476" s="3"/>
    </row>
    <row r="477" spans="1:9" s="25" customFormat="1" x14ac:dyDescent="0.2">
      <c r="A477" s="249"/>
      <c r="B477" s="58"/>
      <c r="C477" s="46"/>
      <c r="D477" s="41"/>
      <c r="E477" s="380"/>
      <c r="F477" s="36" t="s">
        <v>532</v>
      </c>
      <c r="G477" s="42" t="s">
        <v>362</v>
      </c>
      <c r="H477" s="2"/>
      <c r="I477" s="3"/>
    </row>
    <row r="478" spans="1:9" s="25" customFormat="1" x14ac:dyDescent="0.2">
      <c r="A478" s="249"/>
      <c r="B478" s="58"/>
      <c r="C478" s="46"/>
      <c r="D478" s="41"/>
      <c r="E478" s="380"/>
      <c r="F478" s="36" t="s">
        <v>363</v>
      </c>
      <c r="G478" s="42"/>
      <c r="H478" s="2"/>
      <c r="I478" s="3"/>
    </row>
    <row r="479" spans="1:9" s="25" customFormat="1" x14ac:dyDescent="0.2">
      <c r="A479" s="252"/>
      <c r="B479" s="59"/>
      <c r="C479" s="48"/>
      <c r="D479" s="52"/>
      <c r="E479" s="382"/>
      <c r="F479" s="43"/>
      <c r="G479" s="44"/>
      <c r="H479" s="2"/>
      <c r="I479" s="3"/>
    </row>
    <row r="480" spans="1:9" s="25" customFormat="1" x14ac:dyDescent="0.2">
      <c r="A480" s="250">
        <v>53</v>
      </c>
      <c r="B480" s="55" t="s">
        <v>4</v>
      </c>
      <c r="C480" s="54" t="s">
        <v>99</v>
      </c>
      <c r="D480" s="56" t="s">
        <v>100</v>
      </c>
      <c r="E480" s="383" t="s">
        <v>101</v>
      </c>
      <c r="F480" s="182" t="s">
        <v>102</v>
      </c>
      <c r="G480" s="184" t="s">
        <v>103</v>
      </c>
      <c r="H480" s="2"/>
      <c r="I480" s="3"/>
    </row>
    <row r="481" spans="1:9" s="25" customFormat="1" x14ac:dyDescent="0.2">
      <c r="A481" s="249"/>
      <c r="B481" s="58" t="s">
        <v>104</v>
      </c>
      <c r="C481" s="46" t="s">
        <v>105</v>
      </c>
      <c r="D481" s="41" t="s">
        <v>587</v>
      </c>
      <c r="E481" s="475" t="s">
        <v>106</v>
      </c>
      <c r="F481" s="42" t="s">
        <v>410</v>
      </c>
      <c r="G481" s="184" t="s">
        <v>107</v>
      </c>
      <c r="H481" s="2"/>
      <c r="I481" s="3"/>
    </row>
    <row r="482" spans="1:9" s="25" customFormat="1" x14ac:dyDescent="0.2">
      <c r="A482" s="249"/>
      <c r="B482" s="58"/>
      <c r="C482" s="46"/>
      <c r="D482" s="41" t="s">
        <v>425</v>
      </c>
      <c r="E482" s="384" t="s">
        <v>108</v>
      </c>
      <c r="F482" s="42" t="s">
        <v>400</v>
      </c>
      <c r="G482" s="184"/>
      <c r="H482" s="2"/>
      <c r="I482" s="3"/>
    </row>
    <row r="483" spans="1:9" s="25" customFormat="1" x14ac:dyDescent="0.2">
      <c r="A483" s="249"/>
      <c r="B483" s="58"/>
      <c r="C483" s="46" t="s">
        <v>395</v>
      </c>
      <c r="D483" s="41"/>
      <c r="E483" s="380" t="s">
        <v>945</v>
      </c>
      <c r="F483" s="42"/>
      <c r="G483" s="184"/>
      <c r="H483" s="2"/>
      <c r="I483" s="3"/>
    </row>
    <row r="484" spans="1:9" s="25" customFormat="1" x14ac:dyDescent="0.2">
      <c r="A484" s="249"/>
      <c r="B484" s="58"/>
      <c r="C484" s="46" t="s">
        <v>109</v>
      </c>
      <c r="D484" s="41"/>
      <c r="E484" s="380"/>
      <c r="F484" s="42" t="s">
        <v>53</v>
      </c>
      <c r="G484" s="184" t="s">
        <v>110</v>
      </c>
      <c r="H484" s="2"/>
      <c r="I484" s="3"/>
    </row>
    <row r="485" spans="1:9" s="25" customFormat="1" x14ac:dyDescent="0.2">
      <c r="A485" s="249"/>
      <c r="B485" s="58"/>
      <c r="C485" s="46" t="s">
        <v>111</v>
      </c>
      <c r="D485" s="41"/>
      <c r="E485" s="380"/>
      <c r="F485" s="42" t="s">
        <v>535</v>
      </c>
      <c r="G485" s="184" t="s">
        <v>871</v>
      </c>
      <c r="H485" s="2"/>
      <c r="I485" s="3"/>
    </row>
    <row r="486" spans="1:9" s="25" customFormat="1" x14ac:dyDescent="0.2">
      <c r="A486" s="249"/>
      <c r="B486" s="58"/>
      <c r="C486" s="46"/>
      <c r="D486" s="41"/>
      <c r="E486" s="380"/>
      <c r="F486" s="42" t="s">
        <v>429</v>
      </c>
      <c r="G486" s="262"/>
      <c r="H486" s="2"/>
      <c r="I486" s="3"/>
    </row>
    <row r="487" spans="1:9" s="25" customFormat="1" x14ac:dyDescent="0.2">
      <c r="A487" s="249"/>
      <c r="B487" s="59"/>
      <c r="C487" s="46"/>
      <c r="D487" s="52"/>
      <c r="E487" s="380"/>
      <c r="F487" s="44"/>
      <c r="G487" s="262"/>
      <c r="H487" s="2"/>
      <c r="I487" s="3"/>
    </row>
    <row r="488" spans="1:9" s="25" customFormat="1" x14ac:dyDescent="0.2">
      <c r="A488" s="301">
        <v>54</v>
      </c>
      <c r="B488" s="190" t="s">
        <v>556</v>
      </c>
      <c r="C488" s="206" t="s">
        <v>112</v>
      </c>
      <c r="D488" s="197" t="s">
        <v>113</v>
      </c>
      <c r="E488" s="385" t="s">
        <v>114</v>
      </c>
      <c r="F488" s="80" t="s">
        <v>113</v>
      </c>
      <c r="G488" s="222" t="s">
        <v>338</v>
      </c>
      <c r="H488" s="2"/>
      <c r="I488" s="3"/>
    </row>
    <row r="489" spans="1:9" s="25" customFormat="1" x14ac:dyDescent="0.2">
      <c r="A489" s="257"/>
      <c r="B489" s="46" t="s">
        <v>115</v>
      </c>
      <c r="C489" s="207" t="s">
        <v>116</v>
      </c>
      <c r="D489" s="4" t="s">
        <v>771</v>
      </c>
      <c r="E489" s="386" t="s">
        <v>117</v>
      </c>
      <c r="F489" s="80" t="s">
        <v>535</v>
      </c>
      <c r="G489" s="223"/>
      <c r="H489" s="2"/>
      <c r="I489" s="3"/>
    </row>
    <row r="490" spans="1:9" s="25" customFormat="1" x14ac:dyDescent="0.2">
      <c r="A490" s="257"/>
      <c r="B490" s="46"/>
      <c r="C490" s="207" t="s">
        <v>118</v>
      </c>
      <c r="D490" s="4" t="s">
        <v>119</v>
      </c>
      <c r="E490" s="386" t="s">
        <v>120</v>
      </c>
      <c r="F490" s="80" t="s">
        <v>119</v>
      </c>
      <c r="G490" s="223"/>
      <c r="H490" s="2"/>
      <c r="I490" s="3"/>
    </row>
    <row r="491" spans="1:9" s="25" customFormat="1" x14ac:dyDescent="0.2">
      <c r="A491" s="257"/>
      <c r="B491" s="46"/>
      <c r="C491" s="207" t="s">
        <v>121</v>
      </c>
      <c r="D491" s="4"/>
      <c r="E491" s="387" t="s">
        <v>122</v>
      </c>
      <c r="F491" s="80"/>
      <c r="G491" s="225"/>
      <c r="H491" s="2"/>
      <c r="I491" s="3"/>
    </row>
    <row r="492" spans="1:9" s="25" customFormat="1" x14ac:dyDescent="0.2">
      <c r="A492" s="257"/>
      <c r="B492" s="46"/>
      <c r="C492" s="207"/>
      <c r="D492" s="4"/>
      <c r="E492" s="386"/>
      <c r="F492" s="80" t="s">
        <v>123</v>
      </c>
      <c r="G492" s="226" t="s">
        <v>124</v>
      </c>
      <c r="H492" s="2"/>
      <c r="I492" s="3"/>
    </row>
    <row r="493" spans="1:9" s="25" customFormat="1" x14ac:dyDescent="0.2">
      <c r="A493" s="257"/>
      <c r="B493" s="46"/>
      <c r="C493" s="207" t="s">
        <v>125</v>
      </c>
      <c r="D493" s="4"/>
      <c r="E493" s="386" t="s">
        <v>126</v>
      </c>
      <c r="F493" s="80" t="s">
        <v>713</v>
      </c>
      <c r="G493" s="225"/>
      <c r="H493" s="2"/>
      <c r="I493" s="3"/>
    </row>
    <row r="494" spans="1:9" s="25" customFormat="1" x14ac:dyDescent="0.2">
      <c r="A494" s="257"/>
      <c r="B494" s="46"/>
      <c r="C494" s="207" t="s">
        <v>127</v>
      </c>
      <c r="D494" s="4"/>
      <c r="E494" s="386"/>
      <c r="F494" s="80" t="s">
        <v>565</v>
      </c>
      <c r="G494" s="223"/>
      <c r="H494" s="2"/>
      <c r="I494" s="3"/>
    </row>
    <row r="495" spans="1:9" s="25" customFormat="1" x14ac:dyDescent="0.2">
      <c r="A495" s="257"/>
      <c r="B495" s="46"/>
      <c r="C495" s="207"/>
      <c r="D495" s="4"/>
      <c r="E495" s="386"/>
      <c r="F495" s="80"/>
      <c r="G495" s="224"/>
      <c r="H495" s="2"/>
      <c r="I495" s="3"/>
    </row>
    <row r="496" spans="1:9" s="25" customFormat="1" x14ac:dyDescent="0.2">
      <c r="A496" s="256">
        <v>55</v>
      </c>
      <c r="B496" s="206" t="s">
        <v>531</v>
      </c>
      <c r="C496" s="206" t="s">
        <v>1090</v>
      </c>
      <c r="D496" s="203" t="s">
        <v>905</v>
      </c>
      <c r="E496" s="385" t="s">
        <v>1093</v>
      </c>
      <c r="F496" s="203" t="s">
        <v>905</v>
      </c>
      <c r="G496" s="227" t="s">
        <v>1098</v>
      </c>
      <c r="H496" s="2"/>
      <c r="I496" s="3"/>
    </row>
    <row r="497" spans="1:9" s="25" customFormat="1" x14ac:dyDescent="0.2">
      <c r="A497" s="257"/>
      <c r="B497" s="207" t="s">
        <v>1089</v>
      </c>
      <c r="C497" s="207" t="s">
        <v>906</v>
      </c>
      <c r="D497" s="204" t="s">
        <v>588</v>
      </c>
      <c r="E497" s="387" t="s">
        <v>1094</v>
      </c>
      <c r="F497" s="204" t="s">
        <v>588</v>
      </c>
      <c r="G497" s="223" t="s">
        <v>1099</v>
      </c>
      <c r="H497" s="2"/>
      <c r="I497" s="3"/>
    </row>
    <row r="498" spans="1:9" s="25" customFormat="1" x14ac:dyDescent="0.2">
      <c r="A498" s="257"/>
      <c r="B498" s="207"/>
      <c r="C498" s="207" t="s">
        <v>907</v>
      </c>
      <c r="D498" s="204" t="s">
        <v>565</v>
      </c>
      <c r="E498" s="386"/>
      <c r="F498" s="204" t="s">
        <v>565</v>
      </c>
      <c r="G498" s="223"/>
      <c r="H498" s="2"/>
      <c r="I498" s="3"/>
    </row>
    <row r="499" spans="1:9" s="25" customFormat="1" x14ac:dyDescent="0.2">
      <c r="A499" s="257"/>
      <c r="B499" s="207"/>
      <c r="C499" s="207" t="s">
        <v>1091</v>
      </c>
      <c r="D499" s="204"/>
      <c r="E499" s="386"/>
      <c r="F499" s="223"/>
      <c r="G499" s="223"/>
      <c r="H499" s="2"/>
      <c r="I499" s="3"/>
    </row>
    <row r="500" spans="1:9" s="25" customFormat="1" x14ac:dyDescent="0.2">
      <c r="A500" s="257"/>
      <c r="B500" s="207"/>
      <c r="C500" s="207" t="s">
        <v>1092</v>
      </c>
      <c r="D500" s="204"/>
      <c r="E500" s="386"/>
      <c r="F500" s="223" t="s">
        <v>1095</v>
      </c>
      <c r="G500" s="223" t="s">
        <v>1096</v>
      </c>
      <c r="H500" s="2"/>
      <c r="I500" s="3"/>
    </row>
    <row r="501" spans="1:9" s="25" customFormat="1" x14ac:dyDescent="0.2">
      <c r="A501" s="257"/>
      <c r="B501" s="207"/>
      <c r="C501" s="207"/>
      <c r="D501" s="207"/>
      <c r="E501" s="281"/>
      <c r="F501" s="204" t="s">
        <v>477</v>
      </c>
      <c r="G501" s="204" t="s">
        <v>1097</v>
      </c>
      <c r="H501" s="2"/>
      <c r="I501" s="3"/>
    </row>
    <row r="502" spans="1:9" s="25" customFormat="1" x14ac:dyDescent="0.2">
      <c r="A502" s="257"/>
      <c r="B502" s="207"/>
      <c r="C502" s="207"/>
      <c r="D502" s="207"/>
      <c r="E502" s="281"/>
      <c r="F502" s="204" t="s">
        <v>565</v>
      </c>
      <c r="G502" s="204"/>
      <c r="H502" s="2"/>
      <c r="I502" s="3"/>
    </row>
    <row r="503" spans="1:9" s="25" customFormat="1" x14ac:dyDescent="0.2">
      <c r="A503" s="257"/>
      <c r="B503" s="207"/>
      <c r="C503" s="207"/>
      <c r="D503" s="207"/>
      <c r="E503" s="386"/>
      <c r="F503" s="207"/>
      <c r="G503" s="223"/>
      <c r="H503" s="2"/>
      <c r="I503" s="3"/>
    </row>
    <row r="504" spans="1:9" s="25" customFormat="1" x14ac:dyDescent="0.2">
      <c r="A504" s="258"/>
      <c r="B504" s="208"/>
      <c r="C504" s="208"/>
      <c r="D504" s="205"/>
      <c r="E504" s="388"/>
      <c r="F504" s="224"/>
      <c r="G504" s="224"/>
      <c r="H504" s="2"/>
      <c r="I504" s="3"/>
    </row>
    <row r="505" spans="1:9" s="25" customFormat="1" x14ac:dyDescent="0.2">
      <c r="A505" s="238">
        <v>56</v>
      </c>
      <c r="B505" s="55" t="s">
        <v>461</v>
      </c>
      <c r="C505" s="158" t="s">
        <v>642</v>
      </c>
      <c r="D505" s="56" t="s">
        <v>722</v>
      </c>
      <c r="E505" s="383" t="s">
        <v>131</v>
      </c>
      <c r="F505" s="61" t="s">
        <v>722</v>
      </c>
      <c r="G505" s="463" t="s">
        <v>132</v>
      </c>
      <c r="H505" s="2"/>
      <c r="I505" s="3"/>
    </row>
    <row r="506" spans="1:9" s="25" customFormat="1" x14ac:dyDescent="0.2">
      <c r="A506" s="233"/>
      <c r="B506" s="58" t="s">
        <v>133</v>
      </c>
      <c r="C506" s="58" t="s">
        <v>1146</v>
      </c>
      <c r="D506" s="41" t="s">
        <v>505</v>
      </c>
      <c r="E506" s="475" t="s">
        <v>134</v>
      </c>
      <c r="F506" s="64" t="s">
        <v>505</v>
      </c>
      <c r="G506" s="204" t="s">
        <v>980</v>
      </c>
      <c r="H506" s="2"/>
      <c r="I506" s="3"/>
    </row>
    <row r="507" spans="1:9" s="25" customFormat="1" x14ac:dyDescent="0.2">
      <c r="A507" s="233"/>
      <c r="B507" s="58"/>
      <c r="C507" s="58" t="s">
        <v>643</v>
      </c>
      <c r="D507" s="41" t="s">
        <v>473</v>
      </c>
      <c r="E507" s="380"/>
      <c r="F507" s="64" t="s">
        <v>473</v>
      </c>
      <c r="G507" s="223"/>
      <c r="H507" s="2"/>
      <c r="I507" s="3"/>
    </row>
    <row r="508" spans="1:9" s="25" customFormat="1" x14ac:dyDescent="0.2">
      <c r="A508" s="462"/>
      <c r="B508" s="58"/>
      <c r="C508" s="58" t="s">
        <v>1147</v>
      </c>
      <c r="D508" s="41"/>
      <c r="E508" s="380"/>
      <c r="F508" s="64"/>
      <c r="G508" s="223"/>
      <c r="H508" s="2"/>
      <c r="I508" s="3"/>
    </row>
    <row r="509" spans="1:9" s="25" customFormat="1" x14ac:dyDescent="0.2">
      <c r="A509" s="462"/>
      <c r="B509" s="58"/>
      <c r="C509" s="58" t="s">
        <v>1148</v>
      </c>
      <c r="D509" s="41"/>
      <c r="E509" s="380"/>
      <c r="F509" s="64"/>
      <c r="G509" s="223"/>
      <c r="H509" s="2"/>
      <c r="I509" s="3"/>
    </row>
    <row r="510" spans="1:9" s="25" customFormat="1" x14ac:dyDescent="0.2">
      <c r="A510" s="239"/>
      <c r="B510" s="59"/>
      <c r="C510" s="59"/>
      <c r="D510" s="52"/>
      <c r="E510" s="382"/>
      <c r="F510" s="43"/>
      <c r="G510" s="224"/>
      <c r="H510" s="2"/>
      <c r="I510" s="3"/>
    </row>
    <row r="511" spans="1:9" s="331" customFormat="1" x14ac:dyDescent="0.2">
      <c r="A511" s="342">
        <v>57</v>
      </c>
      <c r="B511" s="335" t="s">
        <v>461</v>
      </c>
      <c r="C511" s="335" t="s">
        <v>367</v>
      </c>
      <c r="D511" s="340" t="s">
        <v>366</v>
      </c>
      <c r="E511" s="389"/>
      <c r="F511" s="327" t="s">
        <v>366</v>
      </c>
      <c r="G511" s="328" t="s">
        <v>369</v>
      </c>
      <c r="H511" s="329"/>
      <c r="I511" s="330"/>
    </row>
    <row r="512" spans="1:9" s="331" customFormat="1" x14ac:dyDescent="0.2">
      <c r="A512" s="336"/>
      <c r="B512" s="337" t="s">
        <v>366</v>
      </c>
      <c r="C512" s="337" t="s">
        <v>368</v>
      </c>
      <c r="D512" s="341" t="s">
        <v>432</v>
      </c>
      <c r="E512" s="390"/>
      <c r="F512" s="332" t="s">
        <v>432</v>
      </c>
      <c r="G512" s="328" t="s">
        <v>370</v>
      </c>
      <c r="H512" s="329"/>
      <c r="I512" s="330"/>
    </row>
    <row r="513" spans="1:9" s="331" customFormat="1" x14ac:dyDescent="0.2">
      <c r="A513" s="336"/>
      <c r="B513" s="337" t="s">
        <v>432</v>
      </c>
      <c r="C513" s="337"/>
      <c r="D513" s="341" t="s">
        <v>473</v>
      </c>
      <c r="E513" s="390"/>
      <c r="F513" s="332" t="s">
        <v>473</v>
      </c>
      <c r="G513" s="328"/>
      <c r="H513" s="329"/>
      <c r="I513" s="330"/>
    </row>
    <row r="514" spans="1:9" s="331" customFormat="1" x14ac:dyDescent="0.2">
      <c r="A514" s="336"/>
      <c r="B514" s="337" t="s">
        <v>473</v>
      </c>
      <c r="C514" s="337"/>
      <c r="D514" s="337"/>
      <c r="E514" s="390"/>
      <c r="F514" s="332"/>
      <c r="G514" s="328"/>
      <c r="H514" s="329"/>
      <c r="I514" s="330"/>
    </row>
    <row r="515" spans="1:9" s="331" customFormat="1" x14ac:dyDescent="0.2">
      <c r="A515" s="464"/>
      <c r="B515" s="465"/>
      <c r="C515" s="465"/>
      <c r="D515" s="465"/>
      <c r="E515" s="466"/>
      <c r="F515" s="467"/>
      <c r="G515" s="468"/>
      <c r="H515" s="329"/>
      <c r="I515" s="330"/>
    </row>
    <row r="516" spans="1:9" s="331" customFormat="1" x14ac:dyDescent="0.2">
      <c r="A516" s="469">
        <v>58</v>
      </c>
      <c r="B516" s="337" t="s">
        <v>1151</v>
      </c>
      <c r="C516" s="337" t="s">
        <v>1023</v>
      </c>
      <c r="D516" s="470" t="s">
        <v>1156</v>
      </c>
      <c r="E516" s="472" t="s">
        <v>135</v>
      </c>
      <c r="F516" s="332" t="s">
        <v>1158</v>
      </c>
      <c r="G516" s="328" t="s">
        <v>1163</v>
      </c>
      <c r="H516" s="329"/>
      <c r="I516" s="330"/>
    </row>
    <row r="517" spans="1:9" s="331" customFormat="1" x14ac:dyDescent="0.2">
      <c r="A517" s="336"/>
      <c r="B517" s="337"/>
      <c r="C517" s="337" t="s">
        <v>1152</v>
      </c>
      <c r="D517" s="470" t="s">
        <v>1157</v>
      </c>
      <c r="E517" s="471" t="s">
        <v>1134</v>
      </c>
      <c r="F517" s="332" t="s">
        <v>678</v>
      </c>
      <c r="G517" s="328" t="s">
        <v>1164</v>
      </c>
      <c r="H517" s="329"/>
      <c r="I517" s="330"/>
    </row>
    <row r="518" spans="1:9" s="331" customFormat="1" x14ac:dyDescent="0.2">
      <c r="A518" s="336"/>
      <c r="B518" s="337"/>
      <c r="C518" s="337" t="s">
        <v>1153</v>
      </c>
      <c r="D518" s="470" t="s">
        <v>533</v>
      </c>
      <c r="E518" s="390"/>
      <c r="F518" s="332" t="s">
        <v>533</v>
      </c>
      <c r="G518" s="328" t="s">
        <v>1165</v>
      </c>
      <c r="H518" s="329"/>
      <c r="I518" s="330"/>
    </row>
    <row r="519" spans="1:9" s="331" customFormat="1" x14ac:dyDescent="0.2">
      <c r="A519" s="336"/>
      <c r="B519" s="337"/>
      <c r="C519" s="337" t="s">
        <v>1154</v>
      </c>
      <c r="D519" s="337"/>
      <c r="E519" s="390"/>
      <c r="F519" s="332"/>
      <c r="G519" s="328"/>
      <c r="H519" s="329"/>
      <c r="I519" s="330"/>
    </row>
    <row r="520" spans="1:9" s="331" customFormat="1" x14ac:dyDescent="0.2">
      <c r="A520" s="336"/>
      <c r="B520" s="337"/>
      <c r="C520" s="337" t="s">
        <v>1155</v>
      </c>
      <c r="D520" s="337"/>
      <c r="E520" s="390"/>
      <c r="F520" s="332" t="s">
        <v>267</v>
      </c>
      <c r="G520" s="328" t="s">
        <v>1160</v>
      </c>
      <c r="H520" s="329"/>
      <c r="I520" s="330"/>
    </row>
    <row r="521" spans="1:9" s="331" customFormat="1" x14ac:dyDescent="0.2">
      <c r="A521" s="336"/>
      <c r="B521" s="337"/>
      <c r="C521" s="337"/>
      <c r="D521" s="337"/>
      <c r="E521" s="390"/>
      <c r="F521" s="332" t="s">
        <v>1159</v>
      </c>
      <c r="G521" s="328" t="s">
        <v>1162</v>
      </c>
      <c r="H521" s="329"/>
      <c r="I521" s="330"/>
    </row>
    <row r="522" spans="1:9" s="331" customFormat="1" x14ac:dyDescent="0.2">
      <c r="A522" s="336"/>
      <c r="B522" s="337"/>
      <c r="C522" s="337"/>
      <c r="D522" s="337"/>
      <c r="E522" s="390"/>
      <c r="F522" s="332" t="s">
        <v>474</v>
      </c>
      <c r="G522" s="328" t="s">
        <v>1161</v>
      </c>
      <c r="H522" s="329"/>
      <c r="I522" s="330"/>
    </row>
    <row r="523" spans="1:9" s="331" customFormat="1" x14ac:dyDescent="0.2">
      <c r="A523" s="338"/>
      <c r="B523" s="339"/>
      <c r="C523" s="339"/>
      <c r="D523" s="339"/>
      <c r="E523" s="466"/>
      <c r="F523" s="333"/>
      <c r="G523" s="334"/>
      <c r="H523" s="329"/>
      <c r="I523" s="330"/>
    </row>
    <row r="524" spans="1:9" ht="25.5" customHeight="1" x14ac:dyDescent="0.2">
      <c r="A524" s="500">
        <v>59</v>
      </c>
      <c r="B524" s="488" t="s">
        <v>140</v>
      </c>
      <c r="C524" s="488" t="s">
        <v>141</v>
      </c>
      <c r="D524" s="495" t="s">
        <v>142</v>
      </c>
      <c r="E524" s="504" t="s">
        <v>143</v>
      </c>
      <c r="F524" s="495" t="s">
        <v>142</v>
      </c>
      <c r="G524" s="128" t="s">
        <v>1016</v>
      </c>
    </row>
    <row r="525" spans="1:9" x14ac:dyDescent="0.2">
      <c r="A525" s="501"/>
      <c r="B525" s="489"/>
      <c r="C525" s="489"/>
      <c r="D525" s="496"/>
      <c r="E525" s="504"/>
      <c r="F525" s="496"/>
      <c r="G525" s="142" t="s">
        <v>1017</v>
      </c>
    </row>
    <row r="526" spans="1:9" x14ac:dyDescent="0.2">
      <c r="A526" s="502"/>
      <c r="B526" s="503"/>
      <c r="C526" s="503"/>
      <c r="D526" s="497"/>
      <c r="E526" s="505"/>
      <c r="F526" s="497"/>
      <c r="G526" s="408"/>
    </row>
    <row r="527" spans="1:9" ht="26.25" customHeight="1" x14ac:dyDescent="0.2">
      <c r="A527" s="486">
        <v>60</v>
      </c>
      <c r="B527" s="488" t="s">
        <v>144</v>
      </c>
      <c r="C527" s="490" t="s">
        <v>984</v>
      </c>
      <c r="D527" s="491" t="s">
        <v>875</v>
      </c>
      <c r="E527" s="493" t="s">
        <v>876</v>
      </c>
      <c r="F527" s="302" t="s">
        <v>276</v>
      </c>
      <c r="G527" s="227" t="s">
        <v>238</v>
      </c>
    </row>
    <row r="528" spans="1:9" ht="26.25" customHeight="1" x14ac:dyDescent="0.2">
      <c r="A528" s="487"/>
      <c r="B528" s="489"/>
      <c r="C528" s="490"/>
      <c r="D528" s="491"/>
      <c r="E528" s="493"/>
      <c r="F528" s="416"/>
      <c r="G528" s="225" t="s">
        <v>1046</v>
      </c>
    </row>
    <row r="529" spans="1:9" ht="15.75" customHeight="1" x14ac:dyDescent="0.2">
      <c r="A529" s="487"/>
      <c r="B529" s="489"/>
      <c r="C529" s="490"/>
      <c r="D529" s="491"/>
      <c r="E529" s="493"/>
      <c r="F529" s="223"/>
      <c r="G529" s="223"/>
    </row>
    <row r="530" spans="1:9" ht="27.6" customHeight="1" x14ac:dyDescent="0.2">
      <c r="A530" s="487"/>
      <c r="B530" s="489"/>
      <c r="C530" s="490"/>
      <c r="D530" s="491"/>
      <c r="E530" s="493"/>
      <c r="F530" s="303" t="s">
        <v>1040</v>
      </c>
      <c r="G530" s="303" t="s">
        <v>1041</v>
      </c>
    </row>
    <row r="531" spans="1:9" ht="30.75" customHeight="1" x14ac:dyDescent="0.2">
      <c r="A531" s="487"/>
      <c r="B531" s="489"/>
      <c r="C531" s="488"/>
      <c r="D531" s="492"/>
      <c r="E531" s="494"/>
      <c r="F531" s="303"/>
      <c r="G531" s="449"/>
    </row>
    <row r="532" spans="1:9" ht="38.25" x14ac:dyDescent="0.2">
      <c r="A532" s="266">
        <v>61</v>
      </c>
      <c r="B532" s="212" t="s">
        <v>145</v>
      </c>
      <c r="C532" s="420" t="s">
        <v>146</v>
      </c>
      <c r="D532" s="302" t="s">
        <v>147</v>
      </c>
      <c r="E532" s="450" t="s">
        <v>148</v>
      </c>
      <c r="F532" s="215" t="s">
        <v>147</v>
      </c>
      <c r="G532" s="414" t="s">
        <v>149</v>
      </c>
    </row>
    <row r="533" spans="1:9" x14ac:dyDescent="0.2">
      <c r="A533" s="265"/>
      <c r="B533" s="213"/>
      <c r="C533" s="411"/>
      <c r="D533" s="416"/>
      <c r="E533" s="418" t="s">
        <v>1042</v>
      </c>
      <c r="F533" s="216"/>
      <c r="G533" s="417" t="s">
        <v>1297</v>
      </c>
    </row>
    <row r="534" spans="1:9" x14ac:dyDescent="0.2">
      <c r="A534" s="268"/>
      <c r="B534" s="214"/>
      <c r="C534" s="451"/>
      <c r="D534" s="412"/>
      <c r="E534" s="452"/>
      <c r="F534" s="413"/>
      <c r="G534" s="415"/>
    </row>
    <row r="535" spans="1:9" s="194" customFormat="1" x14ac:dyDescent="0.2">
      <c r="A535" s="253">
        <v>62</v>
      </c>
      <c r="B535" s="185" t="s">
        <v>556</v>
      </c>
      <c r="C535" s="190" t="s">
        <v>128</v>
      </c>
      <c r="D535" s="69" t="s">
        <v>155</v>
      </c>
      <c r="E535" s="393"/>
      <c r="F535" s="69" t="s">
        <v>155</v>
      </c>
      <c r="G535" s="191" t="s">
        <v>156</v>
      </c>
      <c r="H535" s="195"/>
      <c r="I535" s="196"/>
    </row>
    <row r="536" spans="1:9" s="194" customFormat="1" x14ac:dyDescent="0.2">
      <c r="A536" s="254"/>
      <c r="B536" s="186" t="s">
        <v>157</v>
      </c>
      <c r="C536" s="63" t="s">
        <v>158</v>
      </c>
      <c r="D536" s="70" t="s">
        <v>588</v>
      </c>
      <c r="E536" s="391"/>
      <c r="F536" s="70" t="s">
        <v>588</v>
      </c>
      <c r="G536" s="192" t="s">
        <v>159</v>
      </c>
      <c r="H536" s="195"/>
      <c r="I536" s="196"/>
    </row>
    <row r="537" spans="1:9" s="194" customFormat="1" x14ac:dyDescent="0.2">
      <c r="A537" s="254"/>
      <c r="B537" s="186"/>
      <c r="C537" s="63" t="s">
        <v>34</v>
      </c>
      <c r="D537" s="70" t="s">
        <v>455</v>
      </c>
      <c r="E537" s="391"/>
      <c r="F537" s="70" t="s">
        <v>455</v>
      </c>
      <c r="G537" s="192" t="s">
        <v>1110</v>
      </c>
      <c r="H537" s="195"/>
      <c r="I537" s="196"/>
    </row>
    <row r="538" spans="1:9" s="194" customFormat="1" x14ac:dyDescent="0.2">
      <c r="A538" s="254"/>
      <c r="B538" s="186"/>
      <c r="C538" s="63" t="s">
        <v>160</v>
      </c>
      <c r="D538" s="70"/>
      <c r="E538" s="391"/>
      <c r="F538" s="188"/>
      <c r="G538" s="192"/>
      <c r="H538" s="195"/>
      <c r="I538" s="196"/>
    </row>
    <row r="539" spans="1:9" s="194" customFormat="1" x14ac:dyDescent="0.2">
      <c r="A539" s="254"/>
      <c r="B539" s="186"/>
      <c r="C539" s="63"/>
      <c r="D539" s="70"/>
      <c r="E539" s="391"/>
      <c r="F539" s="188" t="s">
        <v>155</v>
      </c>
      <c r="G539" s="192" t="s">
        <v>161</v>
      </c>
      <c r="H539" s="195"/>
      <c r="I539" s="196"/>
    </row>
    <row r="540" spans="1:9" s="194" customFormat="1" x14ac:dyDescent="0.2">
      <c r="A540" s="254"/>
      <c r="B540" s="186"/>
      <c r="C540" s="63"/>
      <c r="D540" s="70"/>
      <c r="E540" s="391"/>
      <c r="F540" s="188" t="s">
        <v>453</v>
      </c>
      <c r="G540" s="192" t="s">
        <v>162</v>
      </c>
      <c r="H540" s="195"/>
      <c r="I540" s="196"/>
    </row>
    <row r="541" spans="1:9" s="194" customFormat="1" x14ac:dyDescent="0.2">
      <c r="A541" s="254"/>
      <c r="B541" s="186"/>
      <c r="C541" s="63"/>
      <c r="D541" s="70"/>
      <c r="E541" s="391"/>
      <c r="F541" s="188" t="s">
        <v>501</v>
      </c>
      <c r="G541" s="192" t="s">
        <v>1111</v>
      </c>
      <c r="H541" s="195"/>
      <c r="I541" s="196"/>
    </row>
    <row r="542" spans="1:9" s="194" customFormat="1" x14ac:dyDescent="0.2">
      <c r="A542" s="254"/>
      <c r="B542" s="186"/>
      <c r="C542" s="46"/>
      <c r="D542" s="70"/>
      <c r="E542" s="380"/>
      <c r="F542" s="188"/>
      <c r="G542" s="192"/>
      <c r="H542" s="195"/>
      <c r="I542" s="196"/>
    </row>
    <row r="543" spans="1:9" s="194" customFormat="1" x14ac:dyDescent="0.2">
      <c r="A543" s="266">
        <v>63</v>
      </c>
      <c r="B543" s="506" t="s">
        <v>556</v>
      </c>
      <c r="C543" s="263" t="s">
        <v>128</v>
      </c>
      <c r="D543" s="203" t="s">
        <v>981</v>
      </c>
      <c r="E543" s="410" t="s">
        <v>343</v>
      </c>
      <c r="F543" s="222" t="s">
        <v>951</v>
      </c>
      <c r="G543" s="272" t="s">
        <v>954</v>
      </c>
      <c r="H543" s="195"/>
      <c r="I543" s="196"/>
    </row>
    <row r="544" spans="1:9" s="194" customFormat="1" x14ac:dyDescent="0.2">
      <c r="A544" s="265"/>
      <c r="B544" s="207" t="s">
        <v>904</v>
      </c>
      <c r="C544" s="46" t="s">
        <v>163</v>
      </c>
      <c r="D544" s="204" t="s">
        <v>982</v>
      </c>
      <c r="E544" s="379"/>
      <c r="F544" s="223" t="s">
        <v>952</v>
      </c>
      <c r="G544" s="267"/>
      <c r="H544" s="195"/>
      <c r="I544" s="196"/>
    </row>
    <row r="545" spans="1:9" s="194" customFormat="1" x14ac:dyDescent="0.2">
      <c r="A545" s="265"/>
      <c r="B545" s="207"/>
      <c r="C545" s="46" t="s">
        <v>164</v>
      </c>
      <c r="D545" s="204" t="s">
        <v>447</v>
      </c>
      <c r="E545" s="366" t="s">
        <v>344</v>
      </c>
      <c r="F545" s="223" t="s">
        <v>953</v>
      </c>
      <c r="G545" s="267"/>
      <c r="H545" s="195"/>
      <c r="I545" s="196"/>
    </row>
    <row r="546" spans="1:9" s="194" customFormat="1" x14ac:dyDescent="0.2">
      <c r="A546" s="265"/>
      <c r="B546" s="207"/>
      <c r="C546" s="46"/>
      <c r="D546" s="204"/>
      <c r="E546" s="366"/>
      <c r="F546" s="223"/>
      <c r="G546" s="267"/>
      <c r="H546" s="195"/>
      <c r="I546" s="196"/>
    </row>
    <row r="547" spans="1:9" s="194" customFormat="1" x14ac:dyDescent="0.2">
      <c r="A547" s="265"/>
      <c r="B547" s="207"/>
      <c r="C547" s="46"/>
      <c r="D547" s="204"/>
      <c r="E547" s="366"/>
      <c r="F547" s="223" t="s">
        <v>1055</v>
      </c>
      <c r="G547" s="267" t="s">
        <v>1174</v>
      </c>
      <c r="H547" s="195"/>
      <c r="I547" s="196"/>
    </row>
    <row r="548" spans="1:9" s="194" customFormat="1" x14ac:dyDescent="0.2">
      <c r="A548" s="265"/>
      <c r="B548" s="207"/>
      <c r="C548" s="46"/>
      <c r="D548" s="204"/>
      <c r="E548" s="366"/>
      <c r="F548" s="223" t="s">
        <v>678</v>
      </c>
      <c r="G548" s="267"/>
      <c r="H548" s="195"/>
      <c r="I548" s="196"/>
    </row>
    <row r="549" spans="1:9" s="194" customFormat="1" x14ac:dyDescent="0.2">
      <c r="A549" s="265"/>
      <c r="B549" s="207"/>
      <c r="C549" s="46"/>
      <c r="D549" s="204"/>
      <c r="E549" s="366"/>
      <c r="F549" s="223" t="s">
        <v>591</v>
      </c>
      <c r="G549" s="267"/>
      <c r="H549" s="195"/>
      <c r="I549" s="196"/>
    </row>
    <row r="550" spans="1:9" s="194" customFormat="1" x14ac:dyDescent="0.2">
      <c r="A550" s="265"/>
      <c r="B550" s="207"/>
      <c r="C550" s="46"/>
      <c r="D550" s="204"/>
      <c r="E550" s="380"/>
      <c r="F550" s="223"/>
      <c r="G550" s="267"/>
      <c r="H550" s="195"/>
      <c r="I550" s="196"/>
    </row>
    <row r="551" spans="1:9" s="194" customFormat="1" x14ac:dyDescent="0.2">
      <c r="A551" s="265"/>
      <c r="B551" s="207"/>
      <c r="C551" s="46"/>
      <c r="D551" s="204"/>
      <c r="E551" s="366" t="s">
        <v>345</v>
      </c>
      <c r="F551" s="223" t="s">
        <v>165</v>
      </c>
      <c r="G551" s="267" t="s">
        <v>166</v>
      </c>
      <c r="H551" s="195"/>
      <c r="I551" s="196"/>
    </row>
    <row r="552" spans="1:9" s="194" customFormat="1" x14ac:dyDescent="0.2">
      <c r="A552" s="265"/>
      <c r="B552" s="207"/>
      <c r="C552" s="46"/>
      <c r="D552" s="204"/>
      <c r="E552" s="380"/>
      <c r="F552" s="223" t="s">
        <v>419</v>
      </c>
      <c r="G552" s="267" t="s">
        <v>1277</v>
      </c>
      <c r="H552" s="195"/>
      <c r="I552" s="196"/>
    </row>
    <row r="553" spans="1:9" s="194" customFormat="1" x14ac:dyDescent="0.2">
      <c r="A553" s="265"/>
      <c r="B553" s="207"/>
      <c r="C553" s="46"/>
      <c r="D553" s="204"/>
      <c r="E553" s="380"/>
      <c r="F553" s="223" t="s">
        <v>434</v>
      </c>
      <c r="G553" s="267"/>
      <c r="H553" s="195"/>
      <c r="I553" s="196"/>
    </row>
    <row r="554" spans="1:9" s="194" customFormat="1" x14ac:dyDescent="0.2">
      <c r="A554" s="265"/>
      <c r="B554" s="207"/>
      <c r="C554" s="46"/>
      <c r="D554" s="204"/>
      <c r="E554" s="380"/>
      <c r="F554" s="223"/>
      <c r="G554" s="267"/>
      <c r="H554" s="195"/>
      <c r="I554" s="196"/>
    </row>
    <row r="555" spans="1:9" s="194" customFormat="1" x14ac:dyDescent="0.2">
      <c r="A555" s="265"/>
      <c r="B555" s="207"/>
      <c r="C555" s="46"/>
      <c r="D555" s="204"/>
      <c r="E555" s="380"/>
      <c r="F555" s="223" t="s">
        <v>1298</v>
      </c>
      <c r="G555" s="267" t="s">
        <v>1299</v>
      </c>
      <c r="H555" s="195"/>
      <c r="I555" s="196"/>
    </row>
    <row r="556" spans="1:9" s="194" customFormat="1" x14ac:dyDescent="0.2">
      <c r="A556" s="265"/>
      <c r="B556" s="207"/>
      <c r="C556" s="46"/>
      <c r="D556" s="204"/>
      <c r="E556" s="380"/>
      <c r="F556" s="223" t="s">
        <v>472</v>
      </c>
      <c r="G556" s="267" t="s">
        <v>1300</v>
      </c>
      <c r="H556" s="195"/>
      <c r="I556" s="196"/>
    </row>
    <row r="557" spans="1:9" s="194" customFormat="1" x14ac:dyDescent="0.2">
      <c r="A557" s="265"/>
      <c r="B557" s="207"/>
      <c r="C557" s="46"/>
      <c r="D557" s="204"/>
      <c r="E557" s="380"/>
      <c r="F557" s="223" t="s">
        <v>417</v>
      </c>
      <c r="G557" s="267"/>
      <c r="H557" s="195"/>
      <c r="I557" s="196"/>
    </row>
    <row r="558" spans="1:9" s="194" customFormat="1" x14ac:dyDescent="0.2">
      <c r="A558" s="268"/>
      <c r="B558" s="208"/>
      <c r="C558" s="269"/>
      <c r="D558" s="205"/>
      <c r="E558" s="398"/>
      <c r="F558" s="507"/>
      <c r="G558" s="271"/>
      <c r="H558" s="195"/>
      <c r="I558" s="196"/>
    </row>
    <row r="559" spans="1:9" s="194" customFormat="1" x14ac:dyDescent="0.2">
      <c r="A559" s="254">
        <v>64</v>
      </c>
      <c r="B559" s="186" t="s">
        <v>714</v>
      </c>
      <c r="C559" s="46" t="s">
        <v>128</v>
      </c>
      <c r="D559" s="70" t="s">
        <v>167</v>
      </c>
      <c r="E559" s="380" t="s">
        <v>168</v>
      </c>
      <c r="F559" s="70" t="s">
        <v>167</v>
      </c>
      <c r="G559" s="192" t="s">
        <v>169</v>
      </c>
      <c r="H559" s="195"/>
      <c r="I559" s="196"/>
    </row>
    <row r="560" spans="1:9" s="194" customFormat="1" x14ac:dyDescent="0.2">
      <c r="A560" s="254"/>
      <c r="B560" s="186" t="s">
        <v>170</v>
      </c>
      <c r="C560" s="63" t="s">
        <v>171</v>
      </c>
      <c r="D560" s="70" t="s">
        <v>172</v>
      </c>
      <c r="E560" s="391"/>
      <c r="F560" s="70" t="s">
        <v>172</v>
      </c>
      <c r="G560" s="192" t="s">
        <v>173</v>
      </c>
      <c r="H560" s="195"/>
      <c r="I560" s="196"/>
    </row>
    <row r="561" spans="1:9" s="194" customFormat="1" x14ac:dyDescent="0.2">
      <c r="A561" s="254"/>
      <c r="B561" s="186"/>
      <c r="C561" s="63" t="s">
        <v>129</v>
      </c>
      <c r="D561" s="70" t="s">
        <v>659</v>
      </c>
      <c r="E561" s="391"/>
      <c r="F561" s="70" t="s">
        <v>659</v>
      </c>
      <c r="G561" s="192" t="s">
        <v>1135</v>
      </c>
      <c r="H561" s="195"/>
      <c r="I561" s="196"/>
    </row>
    <row r="562" spans="1:9" s="194" customFormat="1" x14ac:dyDescent="0.2">
      <c r="A562" s="254"/>
      <c r="B562" s="186"/>
      <c r="C562" s="63" t="s">
        <v>174</v>
      </c>
      <c r="D562" s="70"/>
      <c r="E562" s="391"/>
      <c r="F562" s="188"/>
      <c r="G562" s="192"/>
      <c r="H562" s="195"/>
      <c r="I562" s="196"/>
    </row>
    <row r="563" spans="1:9" s="194" customFormat="1" x14ac:dyDescent="0.2">
      <c r="A563" s="255"/>
      <c r="B563" s="74"/>
      <c r="C563" s="193"/>
      <c r="D563" s="73"/>
      <c r="E563" s="392"/>
      <c r="F563" s="189"/>
      <c r="G563" s="221"/>
      <c r="H563" s="195"/>
      <c r="I563" s="196"/>
    </row>
    <row r="564" spans="1:9" x14ac:dyDescent="0.2">
      <c r="A564" s="253">
        <v>65</v>
      </c>
      <c r="B564" s="185" t="s">
        <v>710</v>
      </c>
      <c r="C564" s="190" t="s">
        <v>52</v>
      </c>
      <c r="D564" s="69" t="s">
        <v>829</v>
      </c>
      <c r="E564" s="393" t="s">
        <v>834</v>
      </c>
      <c r="F564" s="69" t="s">
        <v>829</v>
      </c>
      <c r="G564" s="191" t="s">
        <v>835</v>
      </c>
    </row>
    <row r="565" spans="1:9" x14ac:dyDescent="0.2">
      <c r="A565" s="254"/>
      <c r="B565" s="186" t="s">
        <v>829</v>
      </c>
      <c r="C565" s="63" t="s">
        <v>831</v>
      </c>
      <c r="D565" s="70" t="s">
        <v>830</v>
      </c>
      <c r="E565" s="391" t="s">
        <v>859</v>
      </c>
      <c r="F565" s="70" t="s">
        <v>830</v>
      </c>
      <c r="G565" s="192" t="s">
        <v>836</v>
      </c>
    </row>
    <row r="566" spans="1:9" x14ac:dyDescent="0.2">
      <c r="A566" s="254"/>
      <c r="B566" s="186" t="s">
        <v>830</v>
      </c>
      <c r="C566" s="63" t="s">
        <v>832</v>
      </c>
      <c r="D566" s="70" t="s">
        <v>494</v>
      </c>
      <c r="F566" s="70" t="s">
        <v>494</v>
      </c>
      <c r="G566" s="192" t="s">
        <v>1001</v>
      </c>
    </row>
    <row r="567" spans="1:9" x14ac:dyDescent="0.2">
      <c r="A567" s="254"/>
      <c r="B567" s="186" t="s">
        <v>494</v>
      </c>
      <c r="C567" s="63" t="s">
        <v>833</v>
      </c>
      <c r="D567" s="70"/>
      <c r="E567" s="395" t="s">
        <v>860</v>
      </c>
      <c r="F567" s="188"/>
      <c r="G567" s="192"/>
    </row>
    <row r="568" spans="1:9" x14ac:dyDescent="0.2">
      <c r="A568" s="254"/>
      <c r="B568" s="186"/>
      <c r="D568" s="70"/>
      <c r="F568" s="188"/>
      <c r="G568" s="192"/>
    </row>
    <row r="569" spans="1:9" x14ac:dyDescent="0.2">
      <c r="A569" s="254"/>
      <c r="B569" s="186"/>
      <c r="C569" s="63" t="s">
        <v>855</v>
      </c>
      <c r="D569" s="70"/>
      <c r="F569" s="188"/>
      <c r="G569" s="192"/>
    </row>
    <row r="570" spans="1:9" x14ac:dyDescent="0.2">
      <c r="A570" s="254"/>
      <c r="B570" s="186"/>
      <c r="C570" s="63" t="s">
        <v>856</v>
      </c>
      <c r="D570" s="70"/>
      <c r="F570" s="188"/>
      <c r="G570" s="192"/>
    </row>
    <row r="571" spans="1:9" x14ac:dyDescent="0.2">
      <c r="A571" s="254"/>
      <c r="B571" s="186"/>
      <c r="C571" s="63" t="s">
        <v>857</v>
      </c>
      <c r="D571" s="70"/>
      <c r="F571" s="188"/>
      <c r="G571" s="192"/>
    </row>
    <row r="572" spans="1:9" x14ac:dyDescent="0.2">
      <c r="A572" s="254"/>
      <c r="B572" s="186"/>
      <c r="C572" s="63" t="s">
        <v>858</v>
      </c>
      <c r="D572" s="70"/>
      <c r="F572" s="188"/>
      <c r="G572" s="192"/>
    </row>
    <row r="573" spans="1:9" x14ac:dyDescent="0.2">
      <c r="A573" s="255"/>
      <c r="B573" s="74"/>
      <c r="C573" s="193"/>
      <c r="D573" s="73"/>
      <c r="E573" s="392"/>
      <c r="F573" s="189"/>
      <c r="G573" s="221"/>
    </row>
    <row r="574" spans="1:9" x14ac:dyDescent="0.2">
      <c r="A574" s="253">
        <v>66</v>
      </c>
      <c r="B574" s="185" t="s">
        <v>150</v>
      </c>
      <c r="C574" s="190" t="s">
        <v>128</v>
      </c>
      <c r="D574" s="69" t="s">
        <v>176</v>
      </c>
      <c r="E574" s="393" t="s">
        <v>177</v>
      </c>
      <c r="F574" s="69" t="s">
        <v>176</v>
      </c>
      <c r="G574" s="191" t="s">
        <v>178</v>
      </c>
    </row>
    <row r="575" spans="1:9" x14ac:dyDescent="0.2">
      <c r="A575" s="254"/>
      <c r="B575" s="186" t="s">
        <v>179</v>
      </c>
      <c r="C575" s="63" t="s">
        <v>180</v>
      </c>
      <c r="D575" s="70" t="s">
        <v>683</v>
      </c>
      <c r="F575" s="70" t="s">
        <v>683</v>
      </c>
      <c r="G575" s="2" t="s">
        <v>983</v>
      </c>
    </row>
    <row r="576" spans="1:9" x14ac:dyDescent="0.2">
      <c r="A576" s="254"/>
      <c r="B576" s="186"/>
      <c r="C576" s="63" t="s">
        <v>181</v>
      </c>
      <c r="D576" s="70" t="s">
        <v>434</v>
      </c>
      <c r="F576" s="70" t="s">
        <v>434</v>
      </c>
      <c r="G576" s="192"/>
    </row>
    <row r="577" spans="1:7" x14ac:dyDescent="0.2">
      <c r="A577" s="254"/>
      <c r="B577" s="186"/>
      <c r="C577" s="63" t="s">
        <v>182</v>
      </c>
      <c r="D577" s="70"/>
      <c r="F577" s="188"/>
      <c r="G577" s="192"/>
    </row>
    <row r="578" spans="1:7" x14ac:dyDescent="0.2">
      <c r="A578" s="255"/>
      <c r="B578" s="74"/>
      <c r="C578" s="193"/>
      <c r="D578" s="73"/>
      <c r="E578" s="392"/>
      <c r="F578" s="189"/>
      <c r="G578" s="221"/>
    </row>
    <row r="579" spans="1:7" x14ac:dyDescent="0.2">
      <c r="A579" s="253">
        <v>67</v>
      </c>
      <c r="B579" s="185" t="s">
        <v>714</v>
      </c>
      <c r="C579" s="190" t="s">
        <v>128</v>
      </c>
      <c r="D579" s="69" t="s">
        <v>183</v>
      </c>
      <c r="E579" s="393" t="s">
        <v>184</v>
      </c>
      <c r="F579" s="69" t="s">
        <v>183</v>
      </c>
      <c r="G579" s="191" t="s">
        <v>185</v>
      </c>
    </row>
    <row r="580" spans="1:7" x14ac:dyDescent="0.2">
      <c r="A580" s="254"/>
      <c r="B580" s="186" t="s">
        <v>186</v>
      </c>
      <c r="C580" s="63" t="s">
        <v>187</v>
      </c>
      <c r="D580" s="70" t="s">
        <v>711</v>
      </c>
      <c r="F580" s="70" t="s">
        <v>711</v>
      </c>
      <c r="G580" s="192" t="s">
        <v>188</v>
      </c>
    </row>
    <row r="581" spans="1:7" x14ac:dyDescent="0.2">
      <c r="A581" s="254"/>
      <c r="B581" s="186"/>
      <c r="C581" s="63" t="s">
        <v>6</v>
      </c>
      <c r="D581" s="70" t="s">
        <v>421</v>
      </c>
      <c r="E581" s="391" t="s">
        <v>895</v>
      </c>
      <c r="F581" s="70" t="s">
        <v>421</v>
      </c>
      <c r="G581" s="192" t="s">
        <v>1112</v>
      </c>
    </row>
    <row r="582" spans="1:7" x14ac:dyDescent="0.2">
      <c r="A582" s="254"/>
      <c r="B582" s="186"/>
      <c r="C582" s="63" t="s">
        <v>189</v>
      </c>
      <c r="D582" s="70"/>
      <c r="F582" s="188"/>
      <c r="G582" s="192"/>
    </row>
    <row r="583" spans="1:7" x14ac:dyDescent="0.2">
      <c r="A583" s="254"/>
      <c r="B583" s="186"/>
      <c r="C583" s="63" t="s">
        <v>190</v>
      </c>
      <c r="D583" s="70"/>
      <c r="F583" s="188"/>
      <c r="G583" s="192"/>
    </row>
    <row r="584" spans="1:7" x14ac:dyDescent="0.2">
      <c r="A584" s="254"/>
      <c r="B584" s="186"/>
      <c r="D584" s="70"/>
      <c r="F584" s="188"/>
      <c r="G584" s="192"/>
    </row>
    <row r="585" spans="1:7" x14ac:dyDescent="0.2">
      <c r="A585" s="254"/>
      <c r="B585" s="186"/>
      <c r="C585" s="63" t="s">
        <v>130</v>
      </c>
      <c r="D585" s="70"/>
      <c r="F585" s="188"/>
      <c r="G585" s="192"/>
    </row>
    <row r="586" spans="1:7" x14ac:dyDescent="0.2">
      <c r="A586" s="254"/>
      <c r="B586" s="186"/>
      <c r="C586" s="63" t="s">
        <v>584</v>
      </c>
      <c r="D586" s="70"/>
      <c r="F586" s="188"/>
      <c r="G586" s="192"/>
    </row>
    <row r="587" spans="1:7" x14ac:dyDescent="0.2">
      <c r="A587" s="254"/>
      <c r="B587" s="186"/>
      <c r="C587" s="63" t="s">
        <v>341</v>
      </c>
      <c r="D587" s="70"/>
      <c r="F587" s="188"/>
      <c r="G587" s="192"/>
    </row>
    <row r="588" spans="1:7" x14ac:dyDescent="0.2">
      <c r="A588" s="254"/>
      <c r="B588" s="186"/>
      <c r="C588" s="46"/>
      <c r="D588" s="70"/>
      <c r="E588" s="380"/>
      <c r="F588" s="188"/>
      <c r="G588" s="192"/>
    </row>
    <row r="589" spans="1:7" x14ac:dyDescent="0.2">
      <c r="A589" s="266">
        <v>68</v>
      </c>
      <c r="B589" s="206" t="s">
        <v>714</v>
      </c>
      <c r="C589" s="263" t="s">
        <v>128</v>
      </c>
      <c r="D589" s="203" t="s">
        <v>191</v>
      </c>
      <c r="E589" s="410" t="s">
        <v>192</v>
      </c>
      <c r="F589" s="203" t="s">
        <v>191</v>
      </c>
      <c r="G589" s="272" t="s">
        <v>193</v>
      </c>
    </row>
    <row r="590" spans="1:7" x14ac:dyDescent="0.2">
      <c r="A590" s="265"/>
      <c r="B590" s="207" t="s">
        <v>194</v>
      </c>
      <c r="C590" s="46" t="s">
        <v>195</v>
      </c>
      <c r="D590" s="204" t="s">
        <v>196</v>
      </c>
      <c r="E590" s="380"/>
      <c r="F590" s="204" t="s">
        <v>196</v>
      </c>
      <c r="G590" s="267" t="s">
        <v>1018</v>
      </c>
    </row>
    <row r="591" spans="1:7" x14ac:dyDescent="0.2">
      <c r="A591" s="265"/>
      <c r="B591" s="207"/>
      <c r="C591" s="46" t="s">
        <v>197</v>
      </c>
      <c r="D591" s="204" t="s">
        <v>450</v>
      </c>
      <c r="E591" s="380" t="s">
        <v>198</v>
      </c>
      <c r="F591" s="204" t="s">
        <v>450</v>
      </c>
      <c r="G591" s="267"/>
    </row>
    <row r="592" spans="1:7" x14ac:dyDescent="0.2">
      <c r="A592" s="265"/>
      <c r="B592" s="207"/>
      <c r="C592" s="46" t="s">
        <v>199</v>
      </c>
      <c r="D592" s="204"/>
      <c r="E592" s="380"/>
      <c r="F592" s="223"/>
      <c r="G592" s="267"/>
    </row>
    <row r="593" spans="1:9" x14ac:dyDescent="0.2">
      <c r="A593" s="265"/>
      <c r="B593" s="207"/>
      <c r="C593" s="46"/>
      <c r="D593" s="204"/>
      <c r="E593" s="380" t="s">
        <v>992</v>
      </c>
      <c r="F593" s="223"/>
      <c r="G593" s="267"/>
    </row>
    <row r="594" spans="1:9" x14ac:dyDescent="0.2">
      <c r="A594" s="265"/>
      <c r="B594" s="207"/>
      <c r="C594" s="46" t="s">
        <v>130</v>
      </c>
      <c r="D594" s="204"/>
      <c r="E594" s="380"/>
      <c r="F594" s="223"/>
      <c r="G594" s="267"/>
    </row>
    <row r="595" spans="1:9" x14ac:dyDescent="0.2">
      <c r="A595" s="265"/>
      <c r="B595" s="207"/>
      <c r="C595" s="46" t="s">
        <v>200</v>
      </c>
      <c r="D595" s="204"/>
      <c r="E595" s="380"/>
      <c r="F595" s="223"/>
      <c r="G595" s="267"/>
    </row>
    <row r="596" spans="1:9" x14ac:dyDescent="0.2">
      <c r="A596" s="265"/>
      <c r="B596" s="207"/>
      <c r="C596" s="46" t="s">
        <v>201</v>
      </c>
      <c r="D596" s="204"/>
      <c r="E596" s="380"/>
      <c r="F596" s="223"/>
      <c r="G596" s="267"/>
    </row>
    <row r="597" spans="1:9" x14ac:dyDescent="0.2">
      <c r="A597" s="265"/>
      <c r="B597" s="207"/>
      <c r="C597" s="46" t="s">
        <v>202</v>
      </c>
      <c r="D597" s="204"/>
      <c r="E597" s="380"/>
      <c r="F597" s="223"/>
      <c r="G597" s="267"/>
    </row>
    <row r="598" spans="1:9" x14ac:dyDescent="0.2">
      <c r="A598" s="268"/>
      <c r="B598" s="208"/>
      <c r="C598" s="269"/>
      <c r="D598" s="205"/>
      <c r="E598" s="398"/>
      <c r="F598" s="224"/>
      <c r="G598" s="271"/>
    </row>
    <row r="599" spans="1:9" x14ac:dyDescent="0.2">
      <c r="A599" s="266">
        <v>69</v>
      </c>
      <c r="B599" s="456" t="s">
        <v>714</v>
      </c>
      <c r="C599" s="263" t="s">
        <v>128</v>
      </c>
      <c r="D599" s="457" t="s">
        <v>203</v>
      </c>
      <c r="E599" s="410" t="s">
        <v>204</v>
      </c>
      <c r="F599" s="457" t="s">
        <v>203</v>
      </c>
      <c r="G599" s="272" t="s">
        <v>205</v>
      </c>
    </row>
    <row r="600" spans="1:9" x14ac:dyDescent="0.2">
      <c r="A600" s="265"/>
      <c r="B600" s="186" t="s">
        <v>206</v>
      </c>
      <c r="C600" s="46" t="s">
        <v>207</v>
      </c>
      <c r="D600" s="70" t="s">
        <v>208</v>
      </c>
      <c r="E600" s="380"/>
      <c r="F600" s="70" t="s">
        <v>208</v>
      </c>
      <c r="G600" s="267" t="s">
        <v>1175</v>
      </c>
    </row>
    <row r="601" spans="1:9" x14ac:dyDescent="0.2">
      <c r="A601" s="265"/>
      <c r="B601" s="186"/>
      <c r="C601" s="46" t="s">
        <v>209</v>
      </c>
      <c r="D601" s="70" t="s">
        <v>473</v>
      </c>
      <c r="E601" s="380"/>
      <c r="F601" s="70" t="s">
        <v>473</v>
      </c>
      <c r="G601" s="267"/>
    </row>
    <row r="602" spans="1:9" x14ac:dyDescent="0.2">
      <c r="A602" s="268"/>
      <c r="B602" s="458"/>
      <c r="C602" s="269"/>
      <c r="D602" s="459"/>
      <c r="E602" s="398"/>
      <c r="F602" s="460"/>
      <c r="G602" s="271"/>
    </row>
    <row r="603" spans="1:9" s="194" customFormat="1" x14ac:dyDescent="0.2">
      <c r="A603" s="254">
        <v>70</v>
      </c>
      <c r="B603" s="186" t="s">
        <v>714</v>
      </c>
      <c r="C603" s="186" t="s">
        <v>212</v>
      </c>
      <c r="D603" s="70" t="s">
        <v>507</v>
      </c>
      <c r="E603" s="380" t="s">
        <v>213</v>
      </c>
      <c r="F603" s="70" t="s">
        <v>507</v>
      </c>
      <c r="G603" s="192" t="s">
        <v>214</v>
      </c>
      <c r="H603" s="195"/>
      <c r="I603" s="196"/>
    </row>
    <row r="604" spans="1:9" s="194" customFormat="1" x14ac:dyDescent="0.2">
      <c r="A604" s="254"/>
      <c r="B604" s="186" t="s">
        <v>507</v>
      </c>
      <c r="C604" s="186" t="s">
        <v>724</v>
      </c>
      <c r="D604" s="70" t="s">
        <v>505</v>
      </c>
      <c r="E604" s="380"/>
      <c r="F604" s="70" t="s">
        <v>505</v>
      </c>
      <c r="G604" s="192" t="s">
        <v>317</v>
      </c>
      <c r="H604" s="195"/>
      <c r="I604" s="196"/>
    </row>
    <row r="605" spans="1:9" s="194" customFormat="1" x14ac:dyDescent="0.2">
      <c r="A605" s="254"/>
      <c r="B605" s="186" t="s">
        <v>505</v>
      </c>
      <c r="C605" s="186" t="s">
        <v>215</v>
      </c>
      <c r="D605" s="70" t="s">
        <v>509</v>
      </c>
      <c r="E605" s="379" t="s">
        <v>216</v>
      </c>
      <c r="F605" s="70" t="s">
        <v>509</v>
      </c>
      <c r="G605" s="192"/>
      <c r="H605" s="195"/>
      <c r="I605" s="196"/>
    </row>
    <row r="606" spans="1:9" s="194" customFormat="1" x14ac:dyDescent="0.2">
      <c r="A606" s="254"/>
      <c r="B606" s="186" t="s">
        <v>509</v>
      </c>
      <c r="C606" s="186" t="s">
        <v>217</v>
      </c>
      <c r="D606" s="70"/>
      <c r="E606" s="379"/>
      <c r="F606" s="70"/>
      <c r="G606" s="192"/>
      <c r="H606" s="195"/>
      <c r="I606" s="196"/>
    </row>
    <row r="607" spans="1:9" s="194" customFormat="1" x14ac:dyDescent="0.2">
      <c r="A607" s="255"/>
      <c r="B607" s="74"/>
      <c r="C607" s="74"/>
      <c r="D607" s="73"/>
      <c r="E607" s="392"/>
      <c r="F607" s="189"/>
      <c r="G607" s="221"/>
      <c r="H607" s="195"/>
      <c r="I607" s="196"/>
    </row>
    <row r="608" spans="1:9" s="194" customFormat="1" x14ac:dyDescent="0.2">
      <c r="A608" s="253">
        <v>71</v>
      </c>
      <c r="B608" s="185" t="s">
        <v>714</v>
      </c>
      <c r="C608" s="190" t="s">
        <v>648</v>
      </c>
      <c r="D608" s="69" t="s">
        <v>646</v>
      </c>
      <c r="E608" s="394" t="s">
        <v>218</v>
      </c>
      <c r="F608" s="69" t="s">
        <v>646</v>
      </c>
      <c r="G608" s="191" t="s">
        <v>219</v>
      </c>
      <c r="H608" s="195"/>
      <c r="I608" s="196"/>
    </row>
    <row r="609" spans="1:9" s="194" customFormat="1" x14ac:dyDescent="0.2">
      <c r="A609" s="254"/>
      <c r="B609" s="186" t="s">
        <v>646</v>
      </c>
      <c r="C609" s="63" t="s">
        <v>649</v>
      </c>
      <c r="D609" s="70" t="s">
        <v>460</v>
      </c>
      <c r="E609" s="391"/>
      <c r="F609" s="70" t="s">
        <v>460</v>
      </c>
      <c r="G609" s="192" t="s">
        <v>332</v>
      </c>
      <c r="H609" s="195"/>
      <c r="I609" s="196"/>
    </row>
    <row r="610" spans="1:9" s="194" customFormat="1" x14ac:dyDescent="0.2">
      <c r="A610" s="254"/>
      <c r="B610" s="186" t="s">
        <v>460</v>
      </c>
      <c r="C610" s="63" t="s">
        <v>220</v>
      </c>
      <c r="D610" s="70" t="s">
        <v>474</v>
      </c>
      <c r="E610" s="391"/>
      <c r="F610" s="70" t="s">
        <v>474</v>
      </c>
      <c r="G610" s="192"/>
      <c r="H610" s="195"/>
      <c r="I610" s="196"/>
    </row>
    <row r="611" spans="1:9" s="194" customFormat="1" x14ac:dyDescent="0.2">
      <c r="A611" s="254"/>
      <c r="B611" s="186" t="s">
        <v>474</v>
      </c>
      <c r="C611" s="46"/>
      <c r="D611" s="70"/>
      <c r="E611" s="380"/>
      <c r="F611" s="188"/>
      <c r="G611" s="192"/>
      <c r="H611" s="195"/>
      <c r="I611" s="196"/>
    </row>
    <row r="612" spans="1:9" s="194" customFormat="1" x14ac:dyDescent="0.2">
      <c r="A612" s="255"/>
      <c r="B612" s="74"/>
      <c r="C612" s="193"/>
      <c r="D612" s="73"/>
      <c r="E612" s="392"/>
      <c r="F612" s="189"/>
      <c r="G612" s="221"/>
      <c r="H612" s="195"/>
      <c r="I612" s="196"/>
    </row>
    <row r="613" spans="1:9" s="194" customFormat="1" x14ac:dyDescent="0.2">
      <c r="A613" s="253">
        <v>72</v>
      </c>
      <c r="B613" s="185" t="s">
        <v>714</v>
      </c>
      <c r="C613" s="190" t="s">
        <v>56</v>
      </c>
      <c r="D613" s="69" t="s">
        <v>221</v>
      </c>
      <c r="E613" s="394" t="s">
        <v>222</v>
      </c>
      <c r="F613" s="69" t="s">
        <v>221</v>
      </c>
      <c r="G613" s="191" t="s">
        <v>223</v>
      </c>
      <c r="H613" s="195"/>
      <c r="I613" s="196"/>
    </row>
    <row r="614" spans="1:9" s="194" customFormat="1" x14ac:dyDescent="0.2">
      <c r="A614" s="254"/>
      <c r="B614" s="186" t="s">
        <v>221</v>
      </c>
      <c r="C614" s="63" t="s">
        <v>224</v>
      </c>
      <c r="D614" s="70" t="s">
        <v>453</v>
      </c>
      <c r="E614" s="391" t="s">
        <v>1140</v>
      </c>
      <c r="F614" s="70" t="s">
        <v>453</v>
      </c>
      <c r="G614" s="192" t="s">
        <v>225</v>
      </c>
      <c r="H614" s="195"/>
      <c r="I614" s="196"/>
    </row>
    <row r="615" spans="1:9" s="194" customFormat="1" x14ac:dyDescent="0.2">
      <c r="A615" s="254"/>
      <c r="B615" s="186" t="s">
        <v>453</v>
      </c>
      <c r="C615" s="63" t="s">
        <v>226</v>
      </c>
      <c r="D615" s="70" t="s">
        <v>565</v>
      </c>
      <c r="E615" s="195" t="s">
        <v>1171</v>
      </c>
      <c r="F615" s="70" t="s">
        <v>565</v>
      </c>
      <c r="G615" s="192"/>
      <c r="H615" s="195"/>
      <c r="I615" s="196"/>
    </row>
    <row r="616" spans="1:9" s="194" customFormat="1" x14ac:dyDescent="0.2">
      <c r="A616" s="254"/>
      <c r="B616" s="186" t="s">
        <v>565</v>
      </c>
      <c r="C616" s="63"/>
      <c r="D616" s="70"/>
      <c r="E616" s="391"/>
      <c r="F616" s="188"/>
      <c r="G616" s="192"/>
      <c r="H616" s="195"/>
      <c r="I616" s="196"/>
    </row>
    <row r="617" spans="1:9" s="194" customFormat="1" x14ac:dyDescent="0.2">
      <c r="A617" s="254"/>
      <c r="B617" s="186"/>
      <c r="C617" s="63"/>
      <c r="D617" s="70"/>
      <c r="E617" s="391" t="s">
        <v>865</v>
      </c>
      <c r="F617" s="188"/>
      <c r="G617" s="192"/>
      <c r="H617" s="195"/>
      <c r="I617" s="196"/>
    </row>
    <row r="618" spans="1:9" s="194" customFormat="1" x14ac:dyDescent="0.2">
      <c r="A618" s="254"/>
      <c r="B618" s="186"/>
      <c r="C618" s="63"/>
      <c r="D618" s="70"/>
      <c r="E618" s="395" t="s">
        <v>1172</v>
      </c>
      <c r="F618" s="188"/>
      <c r="G618" s="192"/>
      <c r="H618" s="195"/>
      <c r="I618" s="196"/>
    </row>
    <row r="619" spans="1:9" s="194" customFormat="1" x14ac:dyDescent="0.2">
      <c r="A619" s="255"/>
      <c r="B619" s="74"/>
      <c r="C619" s="193"/>
      <c r="D619" s="73"/>
      <c r="E619" s="392"/>
      <c r="F619" s="189"/>
      <c r="G619" s="221"/>
      <c r="H619" s="195"/>
      <c r="I619" s="196"/>
    </row>
    <row r="620" spans="1:9" s="194" customFormat="1" ht="14.65" customHeight="1" x14ac:dyDescent="0.2">
      <c r="A620" s="253">
        <v>73</v>
      </c>
      <c r="B620" s="185" t="s">
        <v>556</v>
      </c>
      <c r="C620" s="190" t="s">
        <v>128</v>
      </c>
      <c r="D620" s="69" t="s">
        <v>227</v>
      </c>
      <c r="E620" s="483" t="s">
        <v>228</v>
      </c>
      <c r="F620" s="187" t="s">
        <v>229</v>
      </c>
      <c r="G620" s="191" t="s">
        <v>230</v>
      </c>
      <c r="H620" s="195"/>
      <c r="I620" s="196"/>
    </row>
    <row r="621" spans="1:9" s="194" customFormat="1" x14ac:dyDescent="0.2">
      <c r="A621" s="254"/>
      <c r="B621" s="186" t="s">
        <v>231</v>
      </c>
      <c r="C621" s="63" t="s">
        <v>232</v>
      </c>
      <c r="D621" s="70" t="s">
        <v>683</v>
      </c>
      <c r="E621" s="483"/>
      <c r="F621" s="188" t="s">
        <v>477</v>
      </c>
      <c r="G621" s="192" t="s">
        <v>233</v>
      </c>
      <c r="H621" s="195"/>
      <c r="I621" s="196"/>
    </row>
    <row r="622" spans="1:9" s="194" customFormat="1" x14ac:dyDescent="0.2">
      <c r="A622" s="254"/>
      <c r="B622" s="186"/>
      <c r="C622" s="63" t="s">
        <v>34</v>
      </c>
      <c r="D622" s="70" t="s">
        <v>565</v>
      </c>
      <c r="E622" s="483"/>
      <c r="F622" s="188" t="s">
        <v>565</v>
      </c>
      <c r="G622" s="192"/>
      <c r="H622" s="195"/>
      <c r="I622" s="196"/>
    </row>
    <row r="623" spans="1:9" s="194" customFormat="1" x14ac:dyDescent="0.2">
      <c r="A623" s="254"/>
      <c r="B623" s="186"/>
      <c r="C623" s="63" t="s">
        <v>234</v>
      </c>
      <c r="D623" s="70"/>
      <c r="E623" s="391"/>
      <c r="F623" s="188"/>
      <c r="G623" s="192"/>
      <c r="H623" s="195"/>
      <c r="I623" s="196"/>
    </row>
    <row r="624" spans="1:9" s="194" customFormat="1" x14ac:dyDescent="0.2">
      <c r="A624" s="254"/>
      <c r="B624" s="186"/>
      <c r="C624" s="63"/>
      <c r="D624" s="70"/>
      <c r="E624" s="391" t="s">
        <v>873</v>
      </c>
      <c r="F624" s="188" t="s">
        <v>229</v>
      </c>
      <c r="G624" s="192" t="s">
        <v>235</v>
      </c>
      <c r="H624" s="195"/>
      <c r="I624" s="196"/>
    </row>
    <row r="625" spans="1:9" s="194" customFormat="1" x14ac:dyDescent="0.2">
      <c r="A625" s="254"/>
      <c r="B625" s="186"/>
      <c r="C625" s="63"/>
      <c r="D625" s="70"/>
      <c r="E625" s="391" t="s">
        <v>874</v>
      </c>
      <c r="F625" s="188" t="s">
        <v>683</v>
      </c>
      <c r="G625" s="192" t="s">
        <v>236</v>
      </c>
      <c r="H625" s="195"/>
      <c r="I625" s="196"/>
    </row>
    <row r="626" spans="1:9" s="194" customFormat="1" x14ac:dyDescent="0.2">
      <c r="A626" s="254"/>
      <c r="B626" s="186"/>
      <c r="C626" s="63"/>
      <c r="D626" s="70"/>
      <c r="E626" s="391"/>
      <c r="F626" s="188" t="s">
        <v>565</v>
      </c>
      <c r="G626" s="192"/>
      <c r="H626" s="195"/>
      <c r="I626" s="196"/>
    </row>
    <row r="627" spans="1:9" s="194" customFormat="1" x14ac:dyDescent="0.2">
      <c r="A627" s="254"/>
      <c r="B627" s="186"/>
      <c r="C627" s="46"/>
      <c r="D627" s="70"/>
      <c r="E627" s="380"/>
      <c r="F627" s="188"/>
      <c r="G627" s="192"/>
      <c r="H627" s="195"/>
      <c r="I627" s="196"/>
    </row>
    <row r="628" spans="1:9" s="194" customFormat="1" ht="14.65" customHeight="1" x14ac:dyDescent="0.2">
      <c r="A628" s="266">
        <v>74</v>
      </c>
      <c r="B628" s="206" t="s">
        <v>556</v>
      </c>
      <c r="C628" s="484" t="s">
        <v>1047</v>
      </c>
      <c r="D628" s="203" t="s">
        <v>849</v>
      </c>
      <c r="E628" s="397" t="s">
        <v>850</v>
      </c>
      <c r="F628" s="222" t="s">
        <v>772</v>
      </c>
      <c r="G628" s="222" t="s">
        <v>773</v>
      </c>
      <c r="H628" s="195"/>
      <c r="I628" s="196"/>
    </row>
    <row r="629" spans="1:9" s="194" customFormat="1" x14ac:dyDescent="0.2">
      <c r="A629" s="265"/>
      <c r="B629" s="207" t="s">
        <v>237</v>
      </c>
      <c r="C629" s="485"/>
      <c r="D629" s="204" t="s">
        <v>432</v>
      </c>
      <c r="E629" s="380" t="s">
        <v>851</v>
      </c>
      <c r="F629" s="223" t="s">
        <v>505</v>
      </c>
      <c r="G629" s="223"/>
      <c r="H629" s="195"/>
      <c r="I629" s="196"/>
    </row>
    <row r="630" spans="1:9" s="194" customFormat="1" x14ac:dyDescent="0.2">
      <c r="A630" s="265"/>
      <c r="B630" s="207"/>
      <c r="C630" s="485"/>
      <c r="D630" s="204" t="s">
        <v>417</v>
      </c>
      <c r="E630" s="380"/>
      <c r="F630" s="223" t="s">
        <v>659</v>
      </c>
      <c r="G630" s="223"/>
      <c r="H630" s="195"/>
      <c r="I630" s="196"/>
    </row>
    <row r="631" spans="1:9" s="194" customFormat="1" x14ac:dyDescent="0.2">
      <c r="A631" s="265"/>
      <c r="B631" s="207"/>
      <c r="C631" s="46"/>
      <c r="D631" s="204"/>
      <c r="E631" s="366" t="s">
        <v>371</v>
      </c>
      <c r="F631" s="223"/>
      <c r="G631" s="223"/>
      <c r="H631" s="195"/>
      <c r="I631" s="196"/>
    </row>
    <row r="632" spans="1:9" s="194" customFormat="1" x14ac:dyDescent="0.2">
      <c r="A632" s="265"/>
      <c r="B632" s="207"/>
      <c r="C632" s="46"/>
      <c r="D632" s="204"/>
      <c r="E632" s="380"/>
      <c r="F632" s="223" t="s">
        <v>277</v>
      </c>
      <c r="G632" s="304" t="s">
        <v>279</v>
      </c>
      <c r="H632" s="195"/>
      <c r="I632" s="196"/>
    </row>
    <row r="633" spans="1:9" s="194" customFormat="1" x14ac:dyDescent="0.2">
      <c r="A633" s="265"/>
      <c r="B633" s="207"/>
      <c r="C633" s="46"/>
      <c r="D633" s="204"/>
      <c r="E633" s="380"/>
      <c r="F633" s="223" t="s">
        <v>278</v>
      </c>
      <c r="G633" s="223" t="s">
        <v>330</v>
      </c>
      <c r="H633" s="195"/>
      <c r="I633" s="196"/>
    </row>
    <row r="634" spans="1:9" s="194" customFormat="1" x14ac:dyDescent="0.2">
      <c r="A634" s="265"/>
      <c r="B634" s="207"/>
      <c r="C634" s="46"/>
      <c r="D634" s="204"/>
      <c r="E634" s="380"/>
      <c r="F634" s="223" t="s">
        <v>14</v>
      </c>
      <c r="G634" s="223"/>
      <c r="H634" s="195"/>
      <c r="I634" s="196"/>
    </row>
    <row r="635" spans="1:9" s="194" customFormat="1" x14ac:dyDescent="0.2">
      <c r="A635" s="265"/>
      <c r="B635" s="207"/>
      <c r="C635" s="46"/>
      <c r="D635" s="204"/>
      <c r="E635" s="380"/>
      <c r="F635" s="223"/>
      <c r="G635" s="223"/>
      <c r="H635" s="195"/>
      <c r="I635" s="196"/>
    </row>
    <row r="636" spans="1:9" s="194" customFormat="1" x14ac:dyDescent="0.2">
      <c r="A636" s="265"/>
      <c r="B636" s="207"/>
      <c r="C636" s="46"/>
      <c r="D636" s="204"/>
      <c r="E636" s="380"/>
      <c r="F636" s="223" t="s">
        <v>1176</v>
      </c>
      <c r="G636" s="223" t="s">
        <v>1177</v>
      </c>
      <c r="H636" s="195"/>
      <c r="I636" s="196"/>
    </row>
    <row r="637" spans="1:9" s="194" customFormat="1" x14ac:dyDescent="0.2">
      <c r="A637" s="265"/>
      <c r="B637" s="207"/>
      <c r="C637" s="46"/>
      <c r="D637" s="204"/>
      <c r="E637" s="380"/>
      <c r="F637" s="223" t="s">
        <v>532</v>
      </c>
      <c r="G637" s="223" t="s">
        <v>1178</v>
      </c>
      <c r="H637" s="195"/>
      <c r="I637" s="196"/>
    </row>
    <row r="638" spans="1:9" s="194" customFormat="1" x14ac:dyDescent="0.2">
      <c r="A638" s="265"/>
      <c r="B638" s="207"/>
      <c r="C638" s="46"/>
      <c r="D638" s="204"/>
      <c r="E638" s="380"/>
      <c r="F638" s="223" t="s">
        <v>536</v>
      </c>
      <c r="G638" s="223"/>
      <c r="H638" s="195"/>
      <c r="I638" s="196"/>
    </row>
    <row r="639" spans="1:9" s="194" customFormat="1" x14ac:dyDescent="0.2">
      <c r="A639" s="265"/>
      <c r="B639" s="207"/>
      <c r="C639" s="46"/>
      <c r="D639" s="204"/>
      <c r="E639" s="380"/>
      <c r="F639" s="223"/>
      <c r="G639" s="223"/>
      <c r="H639" s="195"/>
      <c r="I639" s="196"/>
    </row>
    <row r="640" spans="1:9" s="194" customFormat="1" x14ac:dyDescent="0.2">
      <c r="A640" s="265"/>
      <c r="B640" s="207"/>
      <c r="C640" s="46"/>
      <c r="D640" s="204"/>
      <c r="E640" s="380"/>
      <c r="F640" s="223" t="s">
        <v>1048</v>
      </c>
      <c r="G640" s="223" t="s">
        <v>1049</v>
      </c>
      <c r="H640" s="195"/>
      <c r="I640" s="196"/>
    </row>
    <row r="641" spans="1:9" s="194" customFormat="1" x14ac:dyDescent="0.2">
      <c r="A641" s="265"/>
      <c r="B641" s="207"/>
      <c r="C641" s="46"/>
      <c r="D641" s="204"/>
      <c r="E641" s="380"/>
      <c r="F641" s="223" t="s">
        <v>867</v>
      </c>
      <c r="G641" s="223"/>
      <c r="H641" s="195"/>
      <c r="I641" s="196"/>
    </row>
    <row r="642" spans="1:9" s="194" customFormat="1" x14ac:dyDescent="0.2">
      <c r="A642" s="265"/>
      <c r="B642" s="207"/>
      <c r="C642" s="46"/>
      <c r="D642" s="204"/>
      <c r="E642" s="380"/>
      <c r="F642" s="223" t="s">
        <v>425</v>
      </c>
      <c r="G642" s="223"/>
      <c r="H642" s="195"/>
      <c r="I642" s="196"/>
    </row>
    <row r="643" spans="1:9" x14ac:dyDescent="0.2">
      <c r="A643" s="268"/>
      <c r="B643" s="208"/>
      <c r="C643" s="269"/>
      <c r="D643" s="205"/>
      <c r="E643" s="398"/>
      <c r="F643" s="224"/>
      <c r="G643" s="224"/>
    </row>
    <row r="644" spans="1:9" s="194" customFormat="1" x14ac:dyDescent="0.2">
      <c r="A644" s="254">
        <v>75</v>
      </c>
      <c r="B644" s="186" t="s">
        <v>714</v>
      </c>
      <c r="C644" s="46" t="s">
        <v>195</v>
      </c>
      <c r="D644" s="70" t="s">
        <v>239</v>
      </c>
      <c r="E644" s="379" t="s">
        <v>240</v>
      </c>
      <c r="F644" s="70" t="s">
        <v>239</v>
      </c>
      <c r="G644" s="192" t="s">
        <v>241</v>
      </c>
      <c r="H644" s="195"/>
      <c r="I644" s="196"/>
    </row>
    <row r="645" spans="1:9" s="194" customFormat="1" x14ac:dyDescent="0.2">
      <c r="A645" s="254"/>
      <c r="B645" s="186" t="s">
        <v>242</v>
      </c>
      <c r="C645" s="63" t="s">
        <v>197</v>
      </c>
      <c r="D645" s="70" t="s">
        <v>505</v>
      </c>
      <c r="E645" s="384" t="s">
        <v>243</v>
      </c>
      <c r="F645" s="70" t="s">
        <v>505</v>
      </c>
      <c r="G645" s="192" t="s">
        <v>244</v>
      </c>
      <c r="H645" s="195"/>
      <c r="I645" s="196"/>
    </row>
    <row r="646" spans="1:9" s="194" customFormat="1" x14ac:dyDescent="0.2">
      <c r="A646" s="254"/>
      <c r="B646" s="186"/>
      <c r="C646" s="63" t="s">
        <v>245</v>
      </c>
      <c r="D646" s="70" t="s">
        <v>451</v>
      </c>
      <c r="E646" s="395"/>
      <c r="F646" s="70" t="s">
        <v>451</v>
      </c>
      <c r="G646" s="192" t="s">
        <v>1265</v>
      </c>
      <c r="H646" s="195"/>
      <c r="I646" s="196"/>
    </row>
    <row r="647" spans="1:9" s="194" customFormat="1" x14ac:dyDescent="0.2">
      <c r="A647" s="255"/>
      <c r="B647" s="74"/>
      <c r="C647" s="193"/>
      <c r="D647" s="73"/>
      <c r="E647" s="392"/>
      <c r="F647" s="189"/>
      <c r="G647" s="221"/>
      <c r="H647" s="195"/>
      <c r="I647" s="196"/>
    </row>
    <row r="648" spans="1:9" s="194" customFormat="1" x14ac:dyDescent="0.2">
      <c r="A648" s="256">
        <v>76</v>
      </c>
      <c r="B648" s="206" t="s">
        <v>4</v>
      </c>
      <c r="C648" s="206" t="s">
        <v>645</v>
      </c>
      <c r="D648" s="203" t="s">
        <v>281</v>
      </c>
      <c r="E648" s="385" t="s">
        <v>282</v>
      </c>
      <c r="F648" s="222" t="s">
        <v>716</v>
      </c>
      <c r="G648" s="222" t="s">
        <v>284</v>
      </c>
      <c r="H648" s="195"/>
      <c r="I648" s="196"/>
    </row>
    <row r="649" spans="1:9" s="194" customFormat="1" x14ac:dyDescent="0.2">
      <c r="A649" s="257"/>
      <c r="B649" s="207" t="s">
        <v>280</v>
      </c>
      <c r="C649" s="207" t="s">
        <v>557</v>
      </c>
      <c r="D649" s="204" t="s">
        <v>713</v>
      </c>
      <c r="E649" s="386"/>
      <c r="F649" s="223" t="s">
        <v>419</v>
      </c>
      <c r="G649" s="223" t="s">
        <v>333</v>
      </c>
      <c r="H649" s="195"/>
      <c r="I649" s="196"/>
    </row>
    <row r="650" spans="1:9" s="194" customFormat="1" x14ac:dyDescent="0.2">
      <c r="A650" s="257"/>
      <c r="B650" s="207"/>
      <c r="C650" s="207" t="s">
        <v>643</v>
      </c>
      <c r="D650" s="204" t="s">
        <v>565</v>
      </c>
      <c r="E650" s="396" t="s">
        <v>283</v>
      </c>
      <c r="F650" s="223" t="s">
        <v>473</v>
      </c>
      <c r="G650" s="223"/>
      <c r="H650" s="195"/>
      <c r="I650" s="196"/>
    </row>
    <row r="651" spans="1:9" s="194" customFormat="1" x14ac:dyDescent="0.2">
      <c r="A651" s="257"/>
      <c r="B651" s="207"/>
      <c r="C651" s="207" t="s">
        <v>825</v>
      </c>
      <c r="D651" s="204"/>
      <c r="E651" s="386"/>
      <c r="F651" s="223"/>
      <c r="G651" s="223"/>
      <c r="H651" s="195"/>
      <c r="I651" s="196"/>
    </row>
    <row r="652" spans="1:9" s="194" customFormat="1" x14ac:dyDescent="0.2">
      <c r="A652" s="257"/>
      <c r="B652" s="207"/>
      <c r="C652" s="207" t="s">
        <v>1054</v>
      </c>
      <c r="D652" s="204"/>
      <c r="E652" s="386"/>
      <c r="F652" s="223" t="s">
        <v>285</v>
      </c>
      <c r="G652" s="223" t="s">
        <v>286</v>
      </c>
      <c r="H652" s="195"/>
      <c r="I652" s="196"/>
    </row>
    <row r="653" spans="1:9" s="194" customFormat="1" x14ac:dyDescent="0.2">
      <c r="A653" s="257"/>
      <c r="B653" s="207"/>
      <c r="C653" s="207"/>
      <c r="D653" s="204"/>
      <c r="E653" s="386"/>
      <c r="F653" s="223" t="s">
        <v>588</v>
      </c>
      <c r="G653" s="223" t="s">
        <v>287</v>
      </c>
      <c r="H653" s="195"/>
      <c r="I653" s="196"/>
    </row>
    <row r="654" spans="1:9" s="194" customFormat="1" x14ac:dyDescent="0.2">
      <c r="A654" s="257"/>
      <c r="B654" s="207"/>
      <c r="C654" s="207"/>
      <c r="D654" s="204"/>
      <c r="E654" s="386"/>
      <c r="F654" s="223" t="s">
        <v>450</v>
      </c>
      <c r="G654" s="223"/>
      <c r="H654" s="195"/>
      <c r="I654" s="196"/>
    </row>
    <row r="655" spans="1:9" s="194" customFormat="1" x14ac:dyDescent="0.2">
      <c r="A655" s="258"/>
      <c r="B655" s="208"/>
      <c r="C655" s="208"/>
      <c r="D655" s="205"/>
      <c r="E655" s="388"/>
      <c r="F655" s="224"/>
      <c r="G655" s="224"/>
      <c r="H655" s="195"/>
      <c r="I655" s="196"/>
    </row>
    <row r="656" spans="1:9" s="194" customFormat="1" x14ac:dyDescent="0.2">
      <c r="A656" s="254">
        <v>77</v>
      </c>
      <c r="B656" s="186" t="s">
        <v>714</v>
      </c>
      <c r="C656" s="46" t="s">
        <v>163</v>
      </c>
      <c r="D656" s="70" t="s">
        <v>247</v>
      </c>
      <c r="E656" s="380" t="s">
        <v>248</v>
      </c>
      <c r="F656" s="70" t="s">
        <v>247</v>
      </c>
      <c r="G656" s="192" t="s">
        <v>249</v>
      </c>
      <c r="H656" s="195"/>
      <c r="I656" s="196"/>
    </row>
    <row r="657" spans="1:9" s="194" customFormat="1" x14ac:dyDescent="0.2">
      <c r="A657" s="254"/>
      <c r="B657" s="186" t="s">
        <v>250</v>
      </c>
      <c r="C657" s="63" t="s">
        <v>251</v>
      </c>
      <c r="D657" s="70" t="s">
        <v>532</v>
      </c>
      <c r="E657" s="391"/>
      <c r="F657" s="70" t="s">
        <v>532</v>
      </c>
      <c r="G657" s="192"/>
      <c r="H657" s="195"/>
      <c r="I657" s="196"/>
    </row>
    <row r="658" spans="1:9" s="194" customFormat="1" x14ac:dyDescent="0.2">
      <c r="A658" s="254"/>
      <c r="B658" s="186"/>
      <c r="C658" s="63"/>
      <c r="D658" s="70" t="s">
        <v>533</v>
      </c>
      <c r="E658" s="391" t="s">
        <v>252</v>
      </c>
      <c r="F658" s="70" t="s">
        <v>533</v>
      </c>
      <c r="G658" s="192"/>
      <c r="H658" s="195"/>
      <c r="I658" s="196"/>
    </row>
    <row r="659" spans="1:9" s="194" customFormat="1" x14ac:dyDescent="0.2">
      <c r="A659" s="254"/>
      <c r="B659" s="186"/>
      <c r="C659" s="46"/>
      <c r="D659" s="70"/>
      <c r="E659" s="380"/>
      <c r="F659" s="188"/>
      <c r="G659" s="192"/>
      <c r="H659" s="195"/>
      <c r="I659" s="196"/>
    </row>
    <row r="660" spans="1:9" x14ac:dyDescent="0.2">
      <c r="A660" s="256">
        <v>78</v>
      </c>
      <c r="B660" s="206" t="s">
        <v>461</v>
      </c>
      <c r="C660" s="206" t="s">
        <v>262</v>
      </c>
      <c r="D660" s="222" t="s">
        <v>261</v>
      </c>
      <c r="E660" s="385" t="s">
        <v>263</v>
      </c>
      <c r="F660" s="222" t="s">
        <v>261</v>
      </c>
      <c r="G660" s="222" t="s">
        <v>259</v>
      </c>
    </row>
    <row r="661" spans="1:9" x14ac:dyDescent="0.2">
      <c r="A661" s="257"/>
      <c r="B661" s="207" t="s">
        <v>258</v>
      </c>
      <c r="C661" s="207" t="s">
        <v>264</v>
      </c>
      <c r="D661" s="223" t="s">
        <v>410</v>
      </c>
      <c r="E661" s="386" t="s">
        <v>265</v>
      </c>
      <c r="F661" s="223" t="s">
        <v>410</v>
      </c>
      <c r="G661" s="223" t="s">
        <v>260</v>
      </c>
    </row>
    <row r="662" spans="1:9" x14ac:dyDescent="0.2">
      <c r="A662" s="257"/>
      <c r="B662" s="207"/>
      <c r="C662" s="207"/>
      <c r="D662" s="223" t="s">
        <v>455</v>
      </c>
      <c r="E662" s="386"/>
      <c r="F662" s="223" t="s">
        <v>455</v>
      </c>
      <c r="G662" s="223"/>
    </row>
    <row r="663" spans="1:9" x14ac:dyDescent="0.2">
      <c r="A663" s="257"/>
      <c r="B663" s="207"/>
      <c r="C663" s="207"/>
      <c r="D663" s="204"/>
      <c r="E663" s="396" t="s">
        <v>266</v>
      </c>
      <c r="F663" s="223"/>
      <c r="G663" s="223"/>
    </row>
    <row r="664" spans="1:9" x14ac:dyDescent="0.2">
      <c r="A664" s="258"/>
      <c r="B664" s="208"/>
      <c r="C664" s="208"/>
      <c r="D664" s="205"/>
      <c r="E664" s="388"/>
      <c r="F664" s="224"/>
      <c r="G664" s="223"/>
    </row>
    <row r="665" spans="1:9" x14ac:dyDescent="0.2">
      <c r="A665" s="266">
        <v>79</v>
      </c>
      <c r="B665" s="206" t="s">
        <v>461</v>
      </c>
      <c r="C665" s="263" t="s">
        <v>542</v>
      </c>
      <c r="D665" s="222" t="s">
        <v>267</v>
      </c>
      <c r="E665" s="397" t="s">
        <v>271</v>
      </c>
      <c r="F665" s="222" t="s">
        <v>267</v>
      </c>
      <c r="G665" s="272" t="s">
        <v>268</v>
      </c>
    </row>
    <row r="666" spans="1:9" x14ac:dyDescent="0.2">
      <c r="A666" s="265"/>
      <c r="B666" s="207" t="s">
        <v>269</v>
      </c>
      <c r="C666" s="46" t="s">
        <v>270</v>
      </c>
      <c r="D666" s="223" t="s">
        <v>654</v>
      </c>
      <c r="E666" s="380" t="s">
        <v>862</v>
      </c>
      <c r="F666" s="223" t="s">
        <v>654</v>
      </c>
      <c r="G666" s="267"/>
    </row>
    <row r="667" spans="1:9" x14ac:dyDescent="0.2">
      <c r="A667" s="265"/>
      <c r="B667" s="207"/>
      <c r="C667" s="46"/>
      <c r="D667" s="223" t="s">
        <v>429</v>
      </c>
      <c r="E667" s="366" t="s">
        <v>272</v>
      </c>
      <c r="F667" s="223" t="s">
        <v>429</v>
      </c>
      <c r="G667" s="267"/>
    </row>
    <row r="668" spans="1:9" x14ac:dyDescent="0.2">
      <c r="A668" s="268"/>
      <c r="B668" s="208"/>
      <c r="C668" s="269"/>
      <c r="D668" s="205"/>
      <c r="E668" s="398"/>
      <c r="F668" s="224"/>
      <c r="G668" s="271"/>
    </row>
    <row r="669" spans="1:9" x14ac:dyDescent="0.2">
      <c r="A669" s="256">
        <v>80</v>
      </c>
      <c r="B669" s="274" t="s">
        <v>461</v>
      </c>
      <c r="C669" s="206" t="s">
        <v>298</v>
      </c>
      <c r="D669" s="273" t="s">
        <v>300</v>
      </c>
      <c r="E669" s="385"/>
      <c r="F669" s="264" t="s">
        <v>300</v>
      </c>
      <c r="G669" s="222" t="s">
        <v>302</v>
      </c>
    </row>
    <row r="670" spans="1:9" x14ac:dyDescent="0.2">
      <c r="A670" s="257"/>
      <c r="B670" s="275" t="s">
        <v>297</v>
      </c>
      <c r="C670" s="207" t="s">
        <v>649</v>
      </c>
      <c r="D670" s="4" t="s">
        <v>301</v>
      </c>
      <c r="E670" s="386"/>
      <c r="F670" s="80" t="s">
        <v>301</v>
      </c>
      <c r="G670" s="223"/>
    </row>
    <row r="671" spans="1:9" x14ac:dyDescent="0.2">
      <c r="A671" s="257"/>
      <c r="B671" s="275"/>
      <c r="C671" s="207" t="s">
        <v>299</v>
      </c>
      <c r="D671" s="4" t="s">
        <v>506</v>
      </c>
      <c r="E671" s="386"/>
      <c r="F671" s="80" t="s">
        <v>506</v>
      </c>
      <c r="G671" s="223"/>
    </row>
    <row r="672" spans="1:9" x14ac:dyDescent="0.2">
      <c r="A672" s="258"/>
      <c r="B672" s="276"/>
      <c r="C672" s="208"/>
      <c r="D672" s="277"/>
      <c r="E672" s="388"/>
      <c r="F672" s="270"/>
      <c r="G672" s="224"/>
    </row>
    <row r="673" spans="1:7" x14ac:dyDescent="0.2">
      <c r="A673" s="266">
        <v>81</v>
      </c>
      <c r="B673" s="280" t="s">
        <v>303</v>
      </c>
      <c r="C673" s="279" t="s">
        <v>315</v>
      </c>
      <c r="D673" s="282" t="s">
        <v>306</v>
      </c>
      <c r="E673" s="278" t="s">
        <v>307</v>
      </c>
      <c r="F673" s="203" t="s">
        <v>1166</v>
      </c>
      <c r="G673" s="285" t="s">
        <v>1167</v>
      </c>
    </row>
    <row r="674" spans="1:7" x14ac:dyDescent="0.2">
      <c r="A674" s="265"/>
      <c r="B674" s="281" t="s">
        <v>304</v>
      </c>
      <c r="C674" s="37" t="s">
        <v>316</v>
      </c>
      <c r="D674" s="283" t="s">
        <v>398</v>
      </c>
      <c r="E674" s="39" t="s">
        <v>308</v>
      </c>
      <c r="F674" s="204" t="s">
        <v>453</v>
      </c>
      <c r="G674" s="286" t="s">
        <v>1168</v>
      </c>
    </row>
    <row r="675" spans="1:7" x14ac:dyDescent="0.2">
      <c r="A675" s="265"/>
      <c r="B675" s="281"/>
      <c r="C675" s="37" t="s">
        <v>305</v>
      </c>
      <c r="D675" s="283" t="s">
        <v>445</v>
      </c>
      <c r="E675" s="39" t="s">
        <v>309</v>
      </c>
      <c r="F675" s="204" t="s">
        <v>418</v>
      </c>
      <c r="G675" s="286"/>
    </row>
    <row r="676" spans="1:7" x14ac:dyDescent="0.2">
      <c r="A676" s="265"/>
      <c r="B676" s="207"/>
      <c r="C676" s="46"/>
      <c r="D676" s="204"/>
      <c r="E676" s="284" t="s">
        <v>310</v>
      </c>
      <c r="F676" s="204"/>
      <c r="G676" s="286"/>
    </row>
    <row r="677" spans="1:7" x14ac:dyDescent="0.2">
      <c r="A677" s="265"/>
      <c r="B677" s="207"/>
      <c r="C677" s="46"/>
      <c r="D677" s="204"/>
      <c r="E677" s="380"/>
      <c r="F677" s="204" t="s">
        <v>311</v>
      </c>
      <c r="G677" s="287" t="s">
        <v>313</v>
      </c>
    </row>
    <row r="678" spans="1:7" x14ac:dyDescent="0.2">
      <c r="A678" s="265"/>
      <c r="B678" s="207"/>
      <c r="C678" s="46"/>
      <c r="D678" s="204"/>
      <c r="E678" s="380"/>
      <c r="F678" s="204" t="s">
        <v>312</v>
      </c>
      <c r="G678" s="267" t="s">
        <v>314</v>
      </c>
    </row>
    <row r="679" spans="1:7" x14ac:dyDescent="0.2">
      <c r="A679" s="265"/>
      <c r="B679" s="207"/>
      <c r="C679" s="46"/>
      <c r="D679" s="204"/>
      <c r="E679" s="380"/>
      <c r="F679" s="204" t="s">
        <v>421</v>
      </c>
      <c r="G679" s="267"/>
    </row>
    <row r="680" spans="1:7" x14ac:dyDescent="0.2">
      <c r="A680" s="265"/>
      <c r="B680" s="207"/>
      <c r="C680" s="46"/>
      <c r="D680" s="204"/>
      <c r="E680" s="380"/>
      <c r="F680" s="204"/>
      <c r="G680" s="267"/>
    </row>
    <row r="681" spans="1:7" x14ac:dyDescent="0.2">
      <c r="A681" s="265"/>
      <c r="B681" s="207"/>
      <c r="C681" s="46"/>
      <c r="D681" s="204"/>
      <c r="E681" s="380"/>
      <c r="F681" s="204" t="s">
        <v>955</v>
      </c>
      <c r="G681" s="267" t="s">
        <v>956</v>
      </c>
    </row>
    <row r="682" spans="1:7" x14ac:dyDescent="0.2">
      <c r="A682" s="265"/>
      <c r="B682" s="207"/>
      <c r="C682" s="46"/>
      <c r="D682" s="204"/>
      <c r="E682" s="380"/>
      <c r="F682" s="204" t="s">
        <v>532</v>
      </c>
      <c r="G682" s="267" t="s">
        <v>823</v>
      </c>
    </row>
    <row r="683" spans="1:7" x14ac:dyDescent="0.2">
      <c r="A683" s="265"/>
      <c r="B683" s="207"/>
      <c r="C683" s="46"/>
      <c r="D683" s="204"/>
      <c r="E683" s="380"/>
      <c r="F683" s="204" t="s">
        <v>447</v>
      </c>
      <c r="G683" s="267"/>
    </row>
    <row r="684" spans="1:7" x14ac:dyDescent="0.2">
      <c r="A684" s="268"/>
      <c r="B684" s="208"/>
      <c r="C684" s="269"/>
      <c r="D684" s="205"/>
      <c r="E684" s="398"/>
      <c r="F684" s="224"/>
      <c r="G684" s="271"/>
    </row>
    <row r="685" spans="1:7" x14ac:dyDescent="0.2">
      <c r="A685" s="266">
        <v>82</v>
      </c>
      <c r="B685" s="206" t="s">
        <v>461</v>
      </c>
      <c r="C685" s="263" t="s">
        <v>339</v>
      </c>
      <c r="D685" s="203" t="s">
        <v>396</v>
      </c>
      <c r="E685" s="397" t="s">
        <v>915</v>
      </c>
      <c r="F685" s="222" t="s">
        <v>396</v>
      </c>
      <c r="G685" s="272" t="s">
        <v>397</v>
      </c>
    </row>
    <row r="686" spans="1:7" x14ac:dyDescent="0.2">
      <c r="A686" s="265"/>
      <c r="B686" s="207" t="s">
        <v>913</v>
      </c>
      <c r="C686" s="46" t="s">
        <v>542</v>
      </c>
      <c r="D686" s="204" t="s">
        <v>872</v>
      </c>
      <c r="E686" s="380"/>
      <c r="F686" s="223" t="s">
        <v>398</v>
      </c>
      <c r="G686" s="267" t="s">
        <v>399</v>
      </c>
    </row>
    <row r="687" spans="1:7" x14ac:dyDescent="0.2">
      <c r="A687" s="265"/>
      <c r="B687" s="207" t="s">
        <v>398</v>
      </c>
      <c r="C687" s="46" t="s">
        <v>914</v>
      </c>
      <c r="D687" s="204" t="s">
        <v>400</v>
      </c>
      <c r="E687" s="399"/>
      <c r="F687" s="223" t="s">
        <v>400</v>
      </c>
      <c r="G687" s="267" t="s">
        <v>1169</v>
      </c>
    </row>
    <row r="688" spans="1:7" x14ac:dyDescent="0.2">
      <c r="A688" s="265"/>
      <c r="B688" s="207" t="s">
        <v>400</v>
      </c>
      <c r="C688" s="46"/>
      <c r="D688" s="204"/>
      <c r="E688" s="380"/>
      <c r="F688" s="223"/>
      <c r="G688" s="267"/>
    </row>
    <row r="689" spans="1:7" x14ac:dyDescent="0.2">
      <c r="A689" s="265"/>
      <c r="B689" s="207"/>
      <c r="C689" s="46"/>
      <c r="D689" s="204"/>
      <c r="E689" s="380"/>
      <c r="F689" s="223"/>
      <c r="G689" s="326"/>
    </row>
    <row r="690" spans="1:7" x14ac:dyDescent="0.2">
      <c r="A690" s="265"/>
      <c r="B690" s="207"/>
      <c r="C690" s="46"/>
      <c r="D690" s="204"/>
      <c r="E690" s="380"/>
      <c r="F690" s="223"/>
      <c r="G690" s="286"/>
    </row>
    <row r="691" spans="1:7" x14ac:dyDescent="0.2">
      <c r="A691" s="265"/>
      <c r="B691" s="207"/>
      <c r="C691" s="46"/>
      <c r="D691" s="204"/>
      <c r="E691" s="380"/>
      <c r="F691" s="223"/>
      <c r="G691" s="286"/>
    </row>
    <row r="692" spans="1:7" x14ac:dyDescent="0.2">
      <c r="A692" s="265"/>
      <c r="B692" s="207"/>
      <c r="C692" s="46"/>
      <c r="D692" s="204"/>
      <c r="E692" s="380"/>
      <c r="F692" s="223"/>
      <c r="G692" s="267"/>
    </row>
    <row r="693" spans="1:7" x14ac:dyDescent="0.2">
      <c r="A693" s="268"/>
      <c r="B693" s="208"/>
      <c r="C693" s="269"/>
      <c r="D693" s="205"/>
      <c r="E693" s="398"/>
      <c r="F693" s="224"/>
      <c r="G693" s="271"/>
    </row>
    <row r="694" spans="1:7" x14ac:dyDescent="0.2">
      <c r="A694" s="266">
        <v>83</v>
      </c>
      <c r="B694" s="206" t="s">
        <v>461</v>
      </c>
      <c r="C694" s="263" t="s">
        <v>840</v>
      </c>
      <c r="D694" s="203" t="s">
        <v>844</v>
      </c>
      <c r="E694" s="397" t="s">
        <v>845</v>
      </c>
      <c r="F694" s="222" t="s">
        <v>844</v>
      </c>
      <c r="G694" s="272" t="s">
        <v>846</v>
      </c>
    </row>
    <row r="695" spans="1:7" x14ac:dyDescent="0.2">
      <c r="A695" s="265"/>
      <c r="B695" s="207" t="s">
        <v>839</v>
      </c>
      <c r="C695" s="46" t="s">
        <v>841</v>
      </c>
      <c r="D695" s="204" t="s">
        <v>587</v>
      </c>
      <c r="E695" s="380"/>
      <c r="F695" s="223" t="s">
        <v>587</v>
      </c>
      <c r="G695" s="267" t="s">
        <v>847</v>
      </c>
    </row>
    <row r="696" spans="1:7" x14ac:dyDescent="0.2">
      <c r="A696" s="265"/>
      <c r="B696" s="207"/>
      <c r="C696" s="46"/>
      <c r="D696" s="204" t="s">
        <v>536</v>
      </c>
      <c r="E696" s="366" t="s">
        <v>848</v>
      </c>
      <c r="F696" s="223" t="s">
        <v>536</v>
      </c>
      <c r="G696" s="267" t="s">
        <v>1113</v>
      </c>
    </row>
    <row r="697" spans="1:7" x14ac:dyDescent="0.2">
      <c r="A697" s="265"/>
      <c r="B697" s="207"/>
      <c r="C697" s="46" t="s">
        <v>842</v>
      </c>
      <c r="D697" s="204"/>
      <c r="E697" s="380"/>
      <c r="F697" s="223"/>
      <c r="G697" s="267"/>
    </row>
    <row r="698" spans="1:7" x14ac:dyDescent="0.2">
      <c r="A698" s="265"/>
      <c r="B698" s="207"/>
      <c r="C698" s="46" t="s">
        <v>843</v>
      </c>
      <c r="D698" s="204"/>
      <c r="E698" s="380"/>
      <c r="F698" s="223"/>
      <c r="G698" s="267"/>
    </row>
    <row r="699" spans="1:7" x14ac:dyDescent="0.2">
      <c r="A699" s="268"/>
      <c r="B699" s="208"/>
      <c r="C699" s="269"/>
      <c r="D699" s="205"/>
      <c r="E699" s="398"/>
      <c r="F699" s="224"/>
      <c r="G699" s="271"/>
    </row>
    <row r="700" spans="1:7" x14ac:dyDescent="0.2">
      <c r="A700" s="266">
        <v>84</v>
      </c>
      <c r="B700" s="206" t="s">
        <v>556</v>
      </c>
      <c r="C700" s="263" t="s">
        <v>882</v>
      </c>
      <c r="D700" s="203" t="s">
        <v>878</v>
      </c>
      <c r="E700" s="397" t="s">
        <v>881</v>
      </c>
      <c r="F700" s="222" t="s">
        <v>878</v>
      </c>
      <c r="G700" s="272" t="s">
        <v>879</v>
      </c>
    </row>
    <row r="701" spans="1:7" x14ac:dyDescent="0.2">
      <c r="A701" s="265"/>
      <c r="B701" s="207" t="s">
        <v>877</v>
      </c>
      <c r="C701" s="46" t="s">
        <v>883</v>
      </c>
      <c r="D701" s="204" t="s">
        <v>402</v>
      </c>
      <c r="E701" s="380"/>
      <c r="F701" s="223" t="s">
        <v>683</v>
      </c>
      <c r="G701" s="267"/>
    </row>
    <row r="702" spans="1:7" x14ac:dyDescent="0.2">
      <c r="A702" s="265"/>
      <c r="B702" s="207"/>
      <c r="C702" s="46" t="s">
        <v>884</v>
      </c>
      <c r="D702" s="204" t="s">
        <v>708</v>
      </c>
      <c r="E702" s="380"/>
      <c r="F702" s="223" t="s">
        <v>445</v>
      </c>
      <c r="G702" s="267"/>
    </row>
    <row r="703" spans="1:7" x14ac:dyDescent="0.2">
      <c r="A703" s="265"/>
      <c r="B703" s="207"/>
      <c r="C703" s="46" t="s">
        <v>885</v>
      </c>
      <c r="D703" s="204"/>
      <c r="E703" s="380"/>
      <c r="F703" s="223"/>
      <c r="G703" s="267"/>
    </row>
    <row r="704" spans="1:7" x14ac:dyDescent="0.2">
      <c r="A704" s="265"/>
      <c r="B704" s="207"/>
      <c r="C704" s="46"/>
      <c r="D704" s="204"/>
      <c r="E704" s="380"/>
      <c r="F704" s="223" t="s">
        <v>878</v>
      </c>
      <c r="G704" s="267" t="s">
        <v>880</v>
      </c>
    </row>
    <row r="705" spans="1:7" x14ac:dyDescent="0.2">
      <c r="A705" s="265"/>
      <c r="B705" s="207"/>
      <c r="C705" s="46"/>
      <c r="D705" s="204"/>
      <c r="E705" s="380"/>
      <c r="F705" s="223" t="s">
        <v>402</v>
      </c>
      <c r="G705" s="267"/>
    </row>
    <row r="706" spans="1:7" x14ac:dyDescent="0.2">
      <c r="A706" s="265"/>
      <c r="B706" s="207"/>
      <c r="C706" s="46"/>
      <c r="D706" s="204"/>
      <c r="E706" s="380"/>
      <c r="F706" s="223" t="s">
        <v>708</v>
      </c>
      <c r="G706" s="267"/>
    </row>
    <row r="707" spans="1:7" x14ac:dyDescent="0.2">
      <c r="A707" s="268"/>
      <c r="B707" s="208"/>
      <c r="C707" s="269"/>
      <c r="D707" s="205"/>
      <c r="E707" s="398"/>
      <c r="F707" s="224"/>
      <c r="G707" s="271"/>
    </row>
    <row r="708" spans="1:7" x14ac:dyDescent="0.2">
      <c r="A708" s="266">
        <v>85</v>
      </c>
      <c r="B708" s="206" t="s">
        <v>461</v>
      </c>
      <c r="C708" s="263" t="s">
        <v>889</v>
      </c>
      <c r="D708" s="203" t="s">
        <v>888</v>
      </c>
      <c r="E708" s="397" t="s">
        <v>892</v>
      </c>
      <c r="F708" s="222" t="s">
        <v>888</v>
      </c>
      <c r="G708" s="272" t="s">
        <v>887</v>
      </c>
    </row>
    <row r="709" spans="1:7" x14ac:dyDescent="0.2">
      <c r="A709" s="265"/>
      <c r="B709" s="207" t="s">
        <v>886</v>
      </c>
      <c r="C709" s="46" t="s">
        <v>890</v>
      </c>
      <c r="D709" s="204" t="s">
        <v>419</v>
      </c>
      <c r="E709" s="380"/>
      <c r="F709" s="223" t="s">
        <v>419</v>
      </c>
      <c r="G709" s="267"/>
    </row>
    <row r="710" spans="1:7" x14ac:dyDescent="0.2">
      <c r="A710" s="265"/>
      <c r="B710" s="207"/>
      <c r="C710" s="46" t="s">
        <v>891</v>
      </c>
      <c r="D710" s="204" t="s">
        <v>506</v>
      </c>
      <c r="E710" s="380"/>
      <c r="F710" s="223" t="s">
        <v>506</v>
      </c>
      <c r="G710" s="267"/>
    </row>
    <row r="711" spans="1:7" x14ac:dyDescent="0.2">
      <c r="A711" s="268"/>
      <c r="B711" s="208"/>
      <c r="C711" s="269"/>
      <c r="D711" s="205"/>
      <c r="E711" s="398"/>
      <c r="F711" s="224"/>
      <c r="G711" s="271"/>
    </row>
    <row r="712" spans="1:7" x14ac:dyDescent="0.2">
      <c r="A712" s="266">
        <v>86</v>
      </c>
      <c r="B712" s="206" t="s">
        <v>556</v>
      </c>
      <c r="C712" s="263" t="s">
        <v>919</v>
      </c>
      <c r="D712" s="203" t="s">
        <v>921</v>
      </c>
      <c r="E712" s="397" t="s">
        <v>923</v>
      </c>
      <c r="F712" s="222" t="s">
        <v>546</v>
      </c>
      <c r="G712" s="272" t="s">
        <v>926</v>
      </c>
    </row>
    <row r="713" spans="1:7" x14ac:dyDescent="0.2">
      <c r="A713" s="265"/>
      <c r="B713" s="207" t="s">
        <v>918</v>
      </c>
      <c r="C713" s="46" t="s">
        <v>561</v>
      </c>
      <c r="D713" s="204" t="s">
        <v>922</v>
      </c>
      <c r="E713" s="380" t="s">
        <v>924</v>
      </c>
      <c r="F713" s="223" t="s">
        <v>443</v>
      </c>
      <c r="G713" s="267"/>
    </row>
    <row r="714" spans="1:7" x14ac:dyDescent="0.2">
      <c r="A714" s="265"/>
      <c r="B714" s="207"/>
      <c r="C714" s="46" t="s">
        <v>920</v>
      </c>
      <c r="D714" s="204" t="s">
        <v>455</v>
      </c>
      <c r="E714" s="380"/>
      <c r="F714" s="223" t="s">
        <v>690</v>
      </c>
      <c r="G714" s="267"/>
    </row>
    <row r="715" spans="1:7" x14ac:dyDescent="0.2">
      <c r="A715" s="265"/>
      <c r="B715" s="207"/>
      <c r="C715" s="46"/>
      <c r="D715" s="204"/>
      <c r="E715" s="366" t="s">
        <v>925</v>
      </c>
      <c r="F715" s="223"/>
      <c r="G715" s="267"/>
    </row>
    <row r="716" spans="1:7" x14ac:dyDescent="0.2">
      <c r="A716" s="265"/>
      <c r="B716" s="207"/>
      <c r="C716" s="46"/>
      <c r="D716" s="204"/>
      <c r="E716" s="380"/>
      <c r="F716" s="223" t="s">
        <v>927</v>
      </c>
      <c r="G716" s="267" t="s">
        <v>928</v>
      </c>
    </row>
    <row r="717" spans="1:7" x14ac:dyDescent="0.2">
      <c r="A717" s="265"/>
      <c r="B717" s="207"/>
      <c r="C717" s="46"/>
      <c r="D717" s="204"/>
      <c r="E717" s="380"/>
      <c r="F717" s="223" t="s">
        <v>432</v>
      </c>
      <c r="G717" s="267"/>
    </row>
    <row r="718" spans="1:7" x14ac:dyDescent="0.2">
      <c r="A718" s="265"/>
      <c r="B718" s="207"/>
      <c r="C718" s="46"/>
      <c r="D718" s="204"/>
      <c r="E718" s="380"/>
      <c r="F718" s="223" t="s">
        <v>421</v>
      </c>
      <c r="G718" s="267"/>
    </row>
    <row r="719" spans="1:7" x14ac:dyDescent="0.2">
      <c r="A719" s="265"/>
      <c r="B719" s="207"/>
      <c r="C719" s="46"/>
      <c r="D719" s="204"/>
      <c r="E719" s="380"/>
      <c r="F719" s="223"/>
      <c r="G719" s="267"/>
    </row>
    <row r="720" spans="1:7" x14ac:dyDescent="0.2">
      <c r="A720" s="265"/>
      <c r="B720" s="207"/>
      <c r="C720" s="46"/>
      <c r="D720" s="204"/>
      <c r="E720" s="380"/>
      <c r="F720" s="223" t="s">
        <v>929</v>
      </c>
      <c r="G720" s="267" t="s">
        <v>930</v>
      </c>
    </row>
    <row r="721" spans="1:7" x14ac:dyDescent="0.2">
      <c r="A721" s="265"/>
      <c r="B721" s="207"/>
      <c r="C721" s="46"/>
      <c r="D721" s="204"/>
      <c r="E721" s="380"/>
      <c r="F721" s="223" t="s">
        <v>459</v>
      </c>
      <c r="G721" s="267"/>
    </row>
    <row r="722" spans="1:7" x14ac:dyDescent="0.2">
      <c r="A722" s="265"/>
      <c r="B722" s="207"/>
      <c r="C722" s="46"/>
      <c r="D722" s="204"/>
      <c r="E722" s="380"/>
      <c r="F722" s="223" t="s">
        <v>474</v>
      </c>
      <c r="G722" s="267"/>
    </row>
    <row r="723" spans="1:7" x14ac:dyDescent="0.2">
      <c r="A723" s="265"/>
      <c r="B723" s="207"/>
      <c r="C723" s="46"/>
      <c r="D723" s="204"/>
      <c r="E723" s="380"/>
      <c r="F723" s="223"/>
      <c r="G723" s="267"/>
    </row>
    <row r="724" spans="1:7" x14ac:dyDescent="0.2">
      <c r="A724" s="265"/>
      <c r="B724" s="207"/>
      <c r="C724" s="46"/>
      <c r="D724" s="204"/>
      <c r="E724" s="380"/>
      <c r="F724" s="223" t="s">
        <v>1019</v>
      </c>
      <c r="G724" s="267" t="s">
        <v>1020</v>
      </c>
    </row>
    <row r="725" spans="1:7" x14ac:dyDescent="0.2">
      <c r="A725" s="265"/>
      <c r="B725" s="207"/>
      <c r="C725" s="46"/>
      <c r="D725" s="204"/>
      <c r="E725" s="380"/>
      <c r="F725" s="223" t="s">
        <v>535</v>
      </c>
      <c r="G725" s="267"/>
    </row>
    <row r="726" spans="1:7" x14ac:dyDescent="0.2">
      <c r="A726" s="265"/>
      <c r="B726" s="207"/>
      <c r="C726" s="46"/>
      <c r="D726" s="204"/>
      <c r="E726" s="380"/>
      <c r="F726" s="223" t="s">
        <v>536</v>
      </c>
      <c r="G726" s="267"/>
    </row>
    <row r="727" spans="1:7" x14ac:dyDescent="0.2">
      <c r="A727" s="265"/>
      <c r="B727" s="207"/>
      <c r="C727" s="46"/>
      <c r="D727" s="204"/>
      <c r="E727" s="380"/>
      <c r="F727" s="223"/>
      <c r="G727" s="267"/>
    </row>
    <row r="728" spans="1:7" x14ac:dyDescent="0.2">
      <c r="A728" s="265"/>
      <c r="B728" s="207"/>
      <c r="C728" s="46"/>
      <c r="D728" s="204"/>
      <c r="E728" s="380"/>
      <c r="F728" s="223" t="s">
        <v>1136</v>
      </c>
      <c r="G728" s="267" t="s">
        <v>1137</v>
      </c>
    </row>
    <row r="729" spans="1:7" x14ac:dyDescent="0.2">
      <c r="A729" s="265"/>
      <c r="B729" s="207"/>
      <c r="C729" s="46"/>
      <c r="D729" s="204"/>
      <c r="E729" s="380"/>
      <c r="F729" s="223" t="s">
        <v>172</v>
      </c>
      <c r="G729" s="267"/>
    </row>
    <row r="730" spans="1:7" x14ac:dyDescent="0.2">
      <c r="A730" s="265"/>
      <c r="B730" s="207"/>
      <c r="C730" s="46"/>
      <c r="D730" s="204"/>
      <c r="E730" s="380"/>
      <c r="F730" s="223" t="s">
        <v>445</v>
      </c>
      <c r="G730" s="267"/>
    </row>
    <row r="731" spans="1:7" x14ac:dyDescent="0.2">
      <c r="A731" s="265"/>
      <c r="B731" s="207"/>
      <c r="C731" s="46"/>
      <c r="D731" s="204"/>
      <c r="E731" s="380"/>
      <c r="F731" s="223"/>
      <c r="G731" s="267"/>
    </row>
    <row r="732" spans="1:7" x14ac:dyDescent="0.2">
      <c r="A732" s="265"/>
      <c r="B732" s="207"/>
      <c r="C732" s="46"/>
      <c r="D732" s="204"/>
      <c r="E732" s="380"/>
      <c r="F732" s="223" t="s">
        <v>1138</v>
      </c>
      <c r="G732" s="267" t="s">
        <v>1139</v>
      </c>
    </row>
    <row r="733" spans="1:7" x14ac:dyDescent="0.2">
      <c r="A733" s="265"/>
      <c r="B733" s="207"/>
      <c r="C733" s="46"/>
      <c r="D733" s="204"/>
      <c r="E733" s="380"/>
      <c r="F733" s="223" t="s">
        <v>459</v>
      </c>
      <c r="G733" s="267"/>
    </row>
    <row r="734" spans="1:7" x14ac:dyDescent="0.2">
      <c r="A734" s="265"/>
      <c r="B734" s="207"/>
      <c r="C734" s="46"/>
      <c r="D734" s="204"/>
      <c r="E734" s="380"/>
      <c r="F734" s="223" t="s">
        <v>320</v>
      </c>
      <c r="G734" s="267"/>
    </row>
    <row r="735" spans="1:7" x14ac:dyDescent="0.2">
      <c r="A735" s="268"/>
      <c r="B735" s="208"/>
      <c r="C735" s="269"/>
      <c r="D735" s="205"/>
      <c r="E735" s="398"/>
      <c r="F735" s="224"/>
      <c r="G735" s="271"/>
    </row>
    <row r="736" spans="1:7" x14ac:dyDescent="0.2">
      <c r="A736" s="266">
        <v>87</v>
      </c>
      <c r="B736" s="206" t="s">
        <v>461</v>
      </c>
      <c r="C736" s="263" t="s">
        <v>246</v>
      </c>
      <c r="D736" s="203" t="s">
        <v>934</v>
      </c>
      <c r="E736" s="397" t="s">
        <v>935</v>
      </c>
      <c r="F736" s="222" t="s">
        <v>934</v>
      </c>
      <c r="G736" s="272" t="s">
        <v>937</v>
      </c>
    </row>
    <row r="737" spans="1:7" x14ac:dyDescent="0.2">
      <c r="A737" s="265"/>
      <c r="B737" s="207" t="s">
        <v>931</v>
      </c>
      <c r="C737" s="46" t="s">
        <v>129</v>
      </c>
      <c r="D737" s="204" t="s">
        <v>210</v>
      </c>
      <c r="E737" s="380"/>
      <c r="F737" s="223" t="s">
        <v>210</v>
      </c>
      <c r="G737" s="267" t="s">
        <v>1278</v>
      </c>
    </row>
    <row r="738" spans="1:7" x14ac:dyDescent="0.2">
      <c r="A738" s="265"/>
      <c r="B738" s="207"/>
      <c r="C738" s="46" t="s">
        <v>932</v>
      </c>
      <c r="D738" s="204" t="s">
        <v>709</v>
      </c>
      <c r="E738" s="366" t="s">
        <v>936</v>
      </c>
      <c r="F738" s="223" t="s">
        <v>709</v>
      </c>
      <c r="G738" s="267"/>
    </row>
    <row r="739" spans="1:7" x14ac:dyDescent="0.2">
      <c r="A739" s="265"/>
      <c r="B739" s="207"/>
      <c r="C739" s="46" t="s">
        <v>933</v>
      </c>
      <c r="D739" s="204"/>
      <c r="E739" s="380"/>
      <c r="F739" s="223"/>
      <c r="G739" s="267"/>
    </row>
    <row r="740" spans="1:7" x14ac:dyDescent="0.2">
      <c r="A740" s="268"/>
      <c r="B740" s="208"/>
      <c r="C740" s="269"/>
      <c r="D740" s="205"/>
      <c r="E740" s="398"/>
      <c r="F740" s="224"/>
      <c r="G740" s="271"/>
    </row>
    <row r="741" spans="1:7" x14ac:dyDescent="0.2">
      <c r="A741" s="266">
        <v>88</v>
      </c>
      <c r="B741" s="206" t="s">
        <v>461</v>
      </c>
      <c r="C741" s="263" t="s">
        <v>940</v>
      </c>
      <c r="D741" s="203" t="s">
        <v>696</v>
      </c>
      <c r="E741" s="397" t="s">
        <v>941</v>
      </c>
      <c r="F741" s="222" t="s">
        <v>696</v>
      </c>
      <c r="G741" s="272" t="s">
        <v>697</v>
      </c>
    </row>
    <row r="742" spans="1:7" x14ac:dyDescent="0.2">
      <c r="A742" s="265"/>
      <c r="B742" s="207" t="s">
        <v>938</v>
      </c>
      <c r="C742" s="46" t="s">
        <v>939</v>
      </c>
      <c r="D742" s="204" t="s">
        <v>588</v>
      </c>
      <c r="E742" s="380"/>
      <c r="F742" s="223" t="s">
        <v>588</v>
      </c>
      <c r="G742" s="267"/>
    </row>
    <row r="743" spans="1:7" x14ac:dyDescent="0.2">
      <c r="A743" s="265"/>
      <c r="B743" s="207"/>
      <c r="C743" s="46"/>
      <c r="D743" s="204" t="s">
        <v>445</v>
      </c>
      <c r="E743" s="366" t="s">
        <v>942</v>
      </c>
      <c r="F743" s="223" t="s">
        <v>445</v>
      </c>
      <c r="G743" s="267"/>
    </row>
    <row r="744" spans="1:7" x14ac:dyDescent="0.2">
      <c r="A744" s="268"/>
      <c r="B744" s="208"/>
      <c r="C744" s="269"/>
      <c r="D744" s="205"/>
      <c r="E744" s="398"/>
      <c r="F744" s="224"/>
      <c r="G744" s="271"/>
    </row>
    <row r="745" spans="1:7" x14ac:dyDescent="0.2">
      <c r="A745" s="266">
        <v>89</v>
      </c>
      <c r="B745" s="206" t="s">
        <v>556</v>
      </c>
      <c r="C745" s="263" t="s">
        <v>947</v>
      </c>
      <c r="D745" s="203" t="s">
        <v>335</v>
      </c>
      <c r="E745" s="481" t="s">
        <v>950</v>
      </c>
      <c r="F745" s="222" t="s">
        <v>335</v>
      </c>
      <c r="G745" s="272" t="s">
        <v>337</v>
      </c>
    </row>
    <row r="746" spans="1:7" x14ac:dyDescent="0.2">
      <c r="A746" s="265"/>
      <c r="B746" s="207" t="s">
        <v>1301</v>
      </c>
      <c r="C746" s="46" t="s">
        <v>948</v>
      </c>
      <c r="D746" s="204" t="s">
        <v>466</v>
      </c>
      <c r="E746" s="380"/>
      <c r="F746" s="223" t="s">
        <v>466</v>
      </c>
      <c r="G746" s="267"/>
    </row>
    <row r="747" spans="1:7" x14ac:dyDescent="0.2">
      <c r="A747" s="265"/>
      <c r="B747" s="207"/>
      <c r="C747" s="46" t="s">
        <v>255</v>
      </c>
      <c r="D747" s="204" t="s">
        <v>336</v>
      </c>
      <c r="E747" s="380"/>
      <c r="F747" s="223" t="s">
        <v>336</v>
      </c>
      <c r="G747" s="267"/>
    </row>
    <row r="748" spans="1:7" x14ac:dyDescent="0.2">
      <c r="A748" s="265"/>
      <c r="B748" s="207"/>
      <c r="C748" s="46" t="s">
        <v>949</v>
      </c>
      <c r="D748" s="204"/>
      <c r="E748" s="380"/>
      <c r="F748" s="223"/>
      <c r="G748" s="267"/>
    </row>
    <row r="749" spans="1:7" x14ac:dyDescent="0.2">
      <c r="A749" s="265"/>
      <c r="B749" s="207"/>
      <c r="C749" s="46"/>
      <c r="D749" s="204"/>
      <c r="E749" s="380"/>
      <c r="F749" s="223" t="s">
        <v>899</v>
      </c>
      <c r="G749" s="267" t="s">
        <v>900</v>
      </c>
    </row>
    <row r="750" spans="1:7" x14ac:dyDescent="0.2">
      <c r="A750" s="265"/>
      <c r="B750" s="207"/>
      <c r="C750" s="46"/>
      <c r="D750" s="204"/>
      <c r="E750" s="380"/>
      <c r="F750" s="223" t="s">
        <v>535</v>
      </c>
      <c r="G750" s="267" t="s">
        <v>901</v>
      </c>
    </row>
    <row r="751" spans="1:7" x14ac:dyDescent="0.2">
      <c r="A751" s="265"/>
      <c r="B751" s="207"/>
      <c r="C751" s="46"/>
      <c r="D751" s="204"/>
      <c r="E751" s="380"/>
      <c r="F751" s="223" t="s">
        <v>591</v>
      </c>
      <c r="G751" s="267" t="s">
        <v>1088</v>
      </c>
    </row>
    <row r="752" spans="1:7" x14ac:dyDescent="0.2">
      <c r="A752" s="268"/>
      <c r="B752" s="208"/>
      <c r="C752" s="269"/>
      <c r="D752" s="205"/>
      <c r="E752" s="398"/>
      <c r="F752" s="224"/>
      <c r="G752" s="271"/>
    </row>
    <row r="753" spans="1:7" x14ac:dyDescent="0.2">
      <c r="A753" s="266">
        <v>90</v>
      </c>
      <c r="B753" s="206" t="s">
        <v>556</v>
      </c>
      <c r="C753" s="263" t="s">
        <v>962</v>
      </c>
      <c r="D753" s="203" t="s">
        <v>396</v>
      </c>
      <c r="E753" s="397" t="s">
        <v>964</v>
      </c>
      <c r="F753" s="222" t="s">
        <v>396</v>
      </c>
      <c r="G753" s="272" t="s">
        <v>966</v>
      </c>
    </row>
    <row r="754" spans="1:7" x14ac:dyDescent="0.2">
      <c r="A754" s="265"/>
      <c r="B754" s="207" t="s">
        <v>961</v>
      </c>
      <c r="C754" s="46" t="s">
        <v>963</v>
      </c>
      <c r="D754" s="204" t="s">
        <v>398</v>
      </c>
      <c r="E754" s="380"/>
      <c r="F754" s="223" t="s">
        <v>398</v>
      </c>
      <c r="G754" s="267" t="s">
        <v>399</v>
      </c>
    </row>
    <row r="755" spans="1:7" x14ac:dyDescent="0.2">
      <c r="A755" s="265"/>
      <c r="B755" s="207"/>
      <c r="C755" s="46"/>
      <c r="D755" s="204" t="s">
        <v>400</v>
      </c>
      <c r="E755" s="380" t="s">
        <v>965</v>
      </c>
      <c r="F755" s="223" t="s">
        <v>400</v>
      </c>
      <c r="G755" s="267" t="s">
        <v>1169</v>
      </c>
    </row>
    <row r="756" spans="1:7" x14ac:dyDescent="0.2">
      <c r="A756" s="265"/>
      <c r="B756" s="207"/>
      <c r="C756" s="46"/>
      <c r="D756" s="204"/>
      <c r="E756" s="380"/>
      <c r="F756" s="223"/>
      <c r="G756" s="267"/>
    </row>
    <row r="757" spans="1:7" x14ac:dyDescent="0.2">
      <c r="A757" s="265"/>
      <c r="B757" s="207"/>
      <c r="C757" s="46"/>
      <c r="D757" s="204"/>
      <c r="E757" s="380"/>
      <c r="F757" s="223" t="s">
        <v>967</v>
      </c>
      <c r="G757" s="267" t="s">
        <v>968</v>
      </c>
    </row>
    <row r="758" spans="1:7" x14ac:dyDescent="0.2">
      <c r="A758" s="265"/>
      <c r="B758" s="207"/>
      <c r="C758" s="46"/>
      <c r="D758" s="204"/>
      <c r="E758" s="380"/>
      <c r="F758" s="223" t="s">
        <v>477</v>
      </c>
      <c r="G758" s="267" t="s">
        <v>969</v>
      </c>
    </row>
    <row r="759" spans="1:7" x14ac:dyDescent="0.2">
      <c r="A759" s="265"/>
      <c r="B759" s="207"/>
      <c r="C759" s="46"/>
      <c r="D759" s="204"/>
      <c r="E759" s="380"/>
      <c r="F759" s="223" t="s">
        <v>659</v>
      </c>
      <c r="G759" s="267" t="s">
        <v>1050</v>
      </c>
    </row>
    <row r="760" spans="1:7" x14ac:dyDescent="0.2">
      <c r="A760" s="268"/>
      <c r="B760" s="208"/>
      <c r="C760" s="269"/>
      <c r="D760" s="205"/>
      <c r="E760" s="398"/>
      <c r="F760" s="224"/>
      <c r="G760" s="271"/>
    </row>
    <row r="761" spans="1:7" x14ac:dyDescent="0.2">
      <c r="A761" s="266">
        <v>91</v>
      </c>
      <c r="B761" s="206" t="s">
        <v>461</v>
      </c>
      <c r="C761" s="263" t="s">
        <v>1032</v>
      </c>
      <c r="D761" s="203" t="s">
        <v>1034</v>
      </c>
      <c r="E761" s="397" t="s">
        <v>1035</v>
      </c>
      <c r="F761" s="222" t="s">
        <v>1036</v>
      </c>
      <c r="G761" s="272" t="s">
        <v>1038</v>
      </c>
    </row>
    <row r="762" spans="1:7" x14ac:dyDescent="0.2">
      <c r="A762" s="265"/>
      <c r="B762" s="207" t="s">
        <v>1029</v>
      </c>
      <c r="C762" s="46" t="s">
        <v>1030</v>
      </c>
      <c r="D762" s="204" t="s">
        <v>449</v>
      </c>
      <c r="E762" s="380"/>
      <c r="F762" s="223" t="s">
        <v>449</v>
      </c>
      <c r="G762" s="267" t="s">
        <v>1266</v>
      </c>
    </row>
    <row r="763" spans="1:7" x14ac:dyDescent="0.2">
      <c r="A763" s="265"/>
      <c r="B763" s="207"/>
      <c r="C763" s="46" t="s">
        <v>1031</v>
      </c>
      <c r="D763" s="204" t="s">
        <v>501</v>
      </c>
      <c r="E763" s="380" t="s">
        <v>1037</v>
      </c>
      <c r="F763" s="223" t="s">
        <v>501</v>
      </c>
      <c r="G763" s="267"/>
    </row>
    <row r="764" spans="1:7" x14ac:dyDescent="0.2">
      <c r="A764" s="265"/>
      <c r="B764" s="207"/>
      <c r="C764" s="46" t="s">
        <v>1033</v>
      </c>
      <c r="D764" s="204"/>
      <c r="E764" s="380"/>
      <c r="F764" s="223"/>
      <c r="G764" s="267"/>
    </row>
    <row r="765" spans="1:7" x14ac:dyDescent="0.2">
      <c r="A765" s="268"/>
      <c r="B765" s="208"/>
      <c r="C765" s="269"/>
      <c r="D765" s="205"/>
      <c r="E765" s="398"/>
      <c r="F765" s="224"/>
      <c r="G765" s="271"/>
    </row>
    <row r="766" spans="1:7" x14ac:dyDescent="0.2">
      <c r="A766" s="266">
        <v>92</v>
      </c>
      <c r="B766" s="206" t="s">
        <v>531</v>
      </c>
      <c r="C766" s="263" t="s">
        <v>1023</v>
      </c>
      <c r="D766" s="203" t="s">
        <v>1055</v>
      </c>
      <c r="E766" s="397" t="s">
        <v>1056</v>
      </c>
      <c r="F766" s="222" t="s">
        <v>1055</v>
      </c>
      <c r="G766" s="272" t="s">
        <v>1057</v>
      </c>
    </row>
    <row r="767" spans="1:7" x14ac:dyDescent="0.2">
      <c r="A767" s="265"/>
      <c r="B767" s="207" t="s">
        <v>1114</v>
      </c>
      <c r="C767" s="46" t="s">
        <v>7</v>
      </c>
      <c r="D767" s="204" t="s">
        <v>1058</v>
      </c>
      <c r="E767" s="380" t="s">
        <v>1059</v>
      </c>
      <c r="F767" s="223" t="s">
        <v>1058</v>
      </c>
      <c r="G767" s="267" t="s">
        <v>1060</v>
      </c>
    </row>
    <row r="768" spans="1:7" x14ac:dyDescent="0.2">
      <c r="A768" s="265"/>
      <c r="B768" s="207"/>
      <c r="C768" s="46" t="s">
        <v>1061</v>
      </c>
      <c r="D768" s="204" t="s">
        <v>474</v>
      </c>
      <c r="E768" s="380" t="s">
        <v>1062</v>
      </c>
      <c r="F768" s="223" t="s">
        <v>474</v>
      </c>
      <c r="G768" s="267" t="s">
        <v>1070</v>
      </c>
    </row>
    <row r="769" spans="1:7" x14ac:dyDescent="0.2">
      <c r="A769" s="265"/>
      <c r="B769" s="207"/>
      <c r="C769" s="46"/>
      <c r="D769" s="204"/>
      <c r="E769" s="380" t="s">
        <v>1063</v>
      </c>
      <c r="F769" s="223"/>
      <c r="G769" s="267"/>
    </row>
    <row r="770" spans="1:7" x14ac:dyDescent="0.2">
      <c r="A770" s="265"/>
      <c r="B770" s="207"/>
      <c r="C770" s="46"/>
      <c r="D770" s="204"/>
      <c r="E770" s="380" t="s">
        <v>8</v>
      </c>
      <c r="F770" s="223" t="s">
        <v>1064</v>
      </c>
      <c r="G770" s="267" t="s">
        <v>1065</v>
      </c>
    </row>
    <row r="771" spans="1:7" x14ac:dyDescent="0.2">
      <c r="A771" s="265"/>
      <c r="B771" s="207"/>
      <c r="C771" s="46"/>
      <c r="D771" s="204"/>
      <c r="E771" s="380" t="s">
        <v>1066</v>
      </c>
      <c r="F771" s="223" t="s">
        <v>1067</v>
      </c>
      <c r="G771" s="267" t="s">
        <v>1068</v>
      </c>
    </row>
    <row r="772" spans="1:7" x14ac:dyDescent="0.2">
      <c r="A772" s="265"/>
      <c r="B772" s="207"/>
      <c r="C772" s="46"/>
      <c r="D772" s="204"/>
      <c r="E772" s="380" t="s">
        <v>1069</v>
      </c>
      <c r="F772" s="223" t="s">
        <v>425</v>
      </c>
      <c r="G772" s="267"/>
    </row>
    <row r="773" spans="1:7" x14ac:dyDescent="0.2">
      <c r="A773" s="268"/>
      <c r="B773" s="208"/>
      <c r="C773" s="269"/>
      <c r="D773" s="205"/>
      <c r="E773" s="398"/>
      <c r="F773" s="224"/>
      <c r="G773" s="271"/>
    </row>
    <row r="774" spans="1:7" x14ac:dyDescent="0.2">
      <c r="A774" s="266">
        <v>93</v>
      </c>
      <c r="B774" s="206" t="s">
        <v>461</v>
      </c>
      <c r="C774" s="263" t="s">
        <v>1180</v>
      </c>
      <c r="D774" s="203" t="s">
        <v>1009</v>
      </c>
      <c r="E774" s="397" t="s">
        <v>1182</v>
      </c>
      <c r="F774" s="222" t="s">
        <v>1009</v>
      </c>
      <c r="G774" s="272" t="s">
        <v>1183</v>
      </c>
    </row>
    <row r="775" spans="1:7" x14ac:dyDescent="0.2">
      <c r="A775" s="265"/>
      <c r="B775" s="207" t="s">
        <v>1179</v>
      </c>
      <c r="C775" s="46" t="s">
        <v>1181</v>
      </c>
      <c r="D775" s="204" t="s">
        <v>1010</v>
      </c>
      <c r="E775" s="380"/>
      <c r="F775" s="223" t="s">
        <v>1010</v>
      </c>
      <c r="G775" s="267"/>
    </row>
    <row r="776" spans="1:7" x14ac:dyDescent="0.2">
      <c r="A776" s="265"/>
      <c r="B776" s="207"/>
      <c r="C776" s="46"/>
      <c r="D776" s="204" t="s">
        <v>1011</v>
      </c>
      <c r="E776" s="380"/>
      <c r="F776" s="223" t="s">
        <v>1011</v>
      </c>
      <c r="G776" s="267"/>
    </row>
    <row r="777" spans="1:7" x14ac:dyDescent="0.2">
      <c r="A777" s="268"/>
      <c r="B777" s="208"/>
      <c r="C777" s="269"/>
      <c r="D777" s="205"/>
      <c r="E777" s="398"/>
      <c r="F777" s="224"/>
      <c r="G777" s="271"/>
    </row>
    <row r="778" spans="1:7" x14ac:dyDescent="0.2">
      <c r="A778" s="266">
        <v>94</v>
      </c>
      <c r="B778" s="206" t="s">
        <v>461</v>
      </c>
      <c r="C778" s="263" t="s">
        <v>1185</v>
      </c>
      <c r="D778" s="203" t="s">
        <v>1187</v>
      </c>
      <c r="E778" s="397" t="s">
        <v>1189</v>
      </c>
      <c r="F778" s="222" t="s">
        <v>1187</v>
      </c>
      <c r="G778" s="272" t="s">
        <v>1188</v>
      </c>
    </row>
    <row r="779" spans="1:7" x14ac:dyDescent="0.2">
      <c r="A779" s="265"/>
      <c r="B779" s="207" t="s">
        <v>1184</v>
      </c>
      <c r="C779" s="46" t="s">
        <v>1186</v>
      </c>
      <c r="D779" s="204" t="s">
        <v>460</v>
      </c>
      <c r="E779" s="380"/>
      <c r="F779" s="223" t="s">
        <v>460</v>
      </c>
      <c r="G779" s="267" t="s">
        <v>1190</v>
      </c>
    </row>
    <row r="780" spans="1:7" x14ac:dyDescent="0.2">
      <c r="A780" s="265"/>
      <c r="B780" s="207"/>
      <c r="C780" s="46"/>
      <c r="D780" s="204" t="s">
        <v>429</v>
      </c>
      <c r="E780" s="380"/>
      <c r="F780" s="223" t="s">
        <v>429</v>
      </c>
      <c r="G780" s="267" t="s">
        <v>1191</v>
      </c>
    </row>
    <row r="781" spans="1:7" x14ac:dyDescent="0.2">
      <c r="A781" s="268"/>
      <c r="B781" s="208"/>
      <c r="C781" s="269"/>
      <c r="D781" s="205"/>
      <c r="E781" s="398"/>
      <c r="F781" s="224"/>
      <c r="G781" s="271"/>
    </row>
    <row r="782" spans="1:7" x14ac:dyDescent="0.2">
      <c r="A782" s="266">
        <v>95</v>
      </c>
      <c r="B782" s="206" t="s">
        <v>461</v>
      </c>
      <c r="C782" s="263" t="s">
        <v>1199</v>
      </c>
      <c r="D782" s="203" t="s">
        <v>1195</v>
      </c>
      <c r="E782" s="397" t="s">
        <v>1193</v>
      </c>
      <c r="F782" s="222" t="s">
        <v>1195</v>
      </c>
      <c r="G782" s="272" t="s">
        <v>1196</v>
      </c>
    </row>
    <row r="783" spans="1:7" x14ac:dyDescent="0.2">
      <c r="A783" s="265"/>
      <c r="B783" s="207" t="s">
        <v>1192</v>
      </c>
      <c r="C783" s="46" t="s">
        <v>1200</v>
      </c>
      <c r="D783" s="204" t="s">
        <v>713</v>
      </c>
      <c r="E783" s="380"/>
      <c r="F783" s="223" t="s">
        <v>713</v>
      </c>
      <c r="G783" s="267" t="s">
        <v>1197</v>
      </c>
    </row>
    <row r="784" spans="1:7" x14ac:dyDescent="0.2">
      <c r="A784" s="265"/>
      <c r="B784" s="207"/>
      <c r="C784" s="46"/>
      <c r="D784" s="204" t="s">
        <v>455</v>
      </c>
      <c r="E784" s="366" t="s">
        <v>1194</v>
      </c>
      <c r="F784" s="223" t="s">
        <v>455</v>
      </c>
      <c r="G784" s="267" t="s">
        <v>1198</v>
      </c>
    </row>
    <row r="785" spans="1:7" x14ac:dyDescent="0.2">
      <c r="A785" s="265"/>
      <c r="B785" s="207"/>
      <c r="C785" s="46" t="s">
        <v>1257</v>
      </c>
      <c r="D785" s="204"/>
      <c r="E785" s="380"/>
      <c r="F785" s="223"/>
      <c r="G785" s="267"/>
    </row>
    <row r="786" spans="1:7" x14ac:dyDescent="0.2">
      <c r="A786" s="265"/>
      <c r="B786" s="207"/>
      <c r="C786" s="46" t="s">
        <v>1258</v>
      </c>
      <c r="D786" s="204"/>
      <c r="E786" s="380"/>
      <c r="F786" s="223"/>
      <c r="G786" s="267"/>
    </row>
    <row r="787" spans="1:7" x14ac:dyDescent="0.2">
      <c r="A787" s="268"/>
      <c r="B787" s="208"/>
      <c r="C787" s="269"/>
      <c r="D787" s="205"/>
      <c r="E787" s="398"/>
      <c r="F787" s="224"/>
      <c r="G787" s="271"/>
    </row>
    <row r="788" spans="1:7" x14ac:dyDescent="0.2">
      <c r="A788" s="266">
        <v>96</v>
      </c>
      <c r="B788" s="206" t="s">
        <v>556</v>
      </c>
      <c r="C788" s="263" t="s">
        <v>1023</v>
      </c>
      <c r="D788" s="203" t="s">
        <v>1205</v>
      </c>
      <c r="E788" s="397" t="s">
        <v>1206</v>
      </c>
      <c r="F788" s="222" t="s">
        <v>1207</v>
      </c>
      <c r="G788" s="272" t="s">
        <v>1208</v>
      </c>
    </row>
    <row r="789" spans="1:7" x14ac:dyDescent="0.2">
      <c r="A789" s="265"/>
      <c r="B789" s="207" t="s">
        <v>1203</v>
      </c>
      <c r="C789" s="46" t="s">
        <v>590</v>
      </c>
      <c r="D789" s="204" t="s">
        <v>713</v>
      </c>
      <c r="E789" s="380"/>
      <c r="F789" s="223" t="s">
        <v>713</v>
      </c>
      <c r="G789" s="267"/>
    </row>
    <row r="790" spans="1:7" x14ac:dyDescent="0.2">
      <c r="A790" s="265"/>
      <c r="B790" s="207"/>
      <c r="C790" s="46" t="s">
        <v>1204</v>
      </c>
      <c r="D790" s="204" t="s">
        <v>418</v>
      </c>
      <c r="E790" s="380"/>
      <c r="F790" s="223" t="s">
        <v>473</v>
      </c>
      <c r="G790" s="267"/>
    </row>
    <row r="791" spans="1:7" x14ac:dyDescent="0.2">
      <c r="A791" s="265"/>
      <c r="B791" s="207"/>
      <c r="C791" s="46"/>
      <c r="D791" s="204"/>
      <c r="E791" s="380"/>
      <c r="F791" s="223"/>
      <c r="G791" s="267"/>
    </row>
    <row r="792" spans="1:7" x14ac:dyDescent="0.2">
      <c r="A792" s="265"/>
      <c r="B792" s="207"/>
      <c r="C792" s="46"/>
      <c r="D792" s="204"/>
      <c r="E792" s="380"/>
      <c r="F792" s="223" t="s">
        <v>1209</v>
      </c>
      <c r="G792" s="267" t="s">
        <v>1211</v>
      </c>
    </row>
    <row r="793" spans="1:7" x14ac:dyDescent="0.2">
      <c r="A793" s="265"/>
      <c r="B793" s="207"/>
      <c r="C793" s="46"/>
      <c r="D793" s="204"/>
      <c r="E793" s="380"/>
      <c r="F793" s="223" t="s">
        <v>1210</v>
      </c>
      <c r="G793" s="267" t="s">
        <v>1212</v>
      </c>
    </row>
    <row r="794" spans="1:7" x14ac:dyDescent="0.2">
      <c r="A794" s="265"/>
      <c r="B794" s="207"/>
      <c r="C794" s="46"/>
      <c r="D794" s="204"/>
      <c r="E794" s="380"/>
      <c r="F794" s="223" t="s">
        <v>425</v>
      </c>
      <c r="G794" s="267" t="s">
        <v>1213</v>
      </c>
    </row>
    <row r="795" spans="1:7" x14ac:dyDescent="0.2">
      <c r="A795" s="265"/>
      <c r="B795" s="207"/>
      <c r="C795" s="46"/>
      <c r="D795" s="204"/>
      <c r="E795" s="380"/>
      <c r="F795" s="223"/>
      <c r="G795" s="267"/>
    </row>
    <row r="796" spans="1:7" x14ac:dyDescent="0.2">
      <c r="A796" s="265"/>
      <c r="B796" s="207"/>
      <c r="C796" s="46"/>
      <c r="D796" s="204"/>
      <c r="E796" s="380"/>
      <c r="F796" s="223" t="s">
        <v>1205</v>
      </c>
      <c r="G796" s="267" t="s">
        <v>1214</v>
      </c>
    </row>
    <row r="797" spans="1:7" x14ac:dyDescent="0.2">
      <c r="A797" s="265"/>
      <c r="B797" s="207"/>
      <c r="C797" s="46"/>
      <c r="D797" s="204"/>
      <c r="E797" s="380"/>
      <c r="F797" s="223" t="s">
        <v>443</v>
      </c>
      <c r="G797" s="267"/>
    </row>
    <row r="798" spans="1:7" x14ac:dyDescent="0.2">
      <c r="A798" s="265"/>
      <c r="B798" s="207"/>
      <c r="C798" s="46"/>
      <c r="D798" s="204"/>
      <c r="E798" s="380"/>
      <c r="F798" s="223" t="s">
        <v>494</v>
      </c>
      <c r="G798" s="267"/>
    </row>
    <row r="799" spans="1:7" x14ac:dyDescent="0.2">
      <c r="A799" s="268"/>
      <c r="B799" s="208"/>
      <c r="C799" s="269"/>
      <c r="D799" s="205"/>
      <c r="E799" s="398"/>
      <c r="F799" s="224"/>
      <c r="G799" s="271"/>
    </row>
    <row r="800" spans="1:7" x14ac:dyDescent="0.2">
      <c r="A800" s="266">
        <v>97</v>
      </c>
      <c r="B800" s="206" t="s">
        <v>531</v>
      </c>
      <c r="C800" s="263" t="s">
        <v>1023</v>
      </c>
      <c r="D800" s="203" t="s">
        <v>1219</v>
      </c>
      <c r="E800" s="397" t="s">
        <v>1221</v>
      </c>
      <c r="F800" s="222" t="s">
        <v>1223</v>
      </c>
      <c r="G800" s="272" t="s">
        <v>1226</v>
      </c>
    </row>
    <row r="801" spans="1:7" x14ac:dyDescent="0.2">
      <c r="A801" s="265"/>
      <c r="B801" s="207" t="s">
        <v>1215</v>
      </c>
      <c r="C801" s="46" t="s">
        <v>1216</v>
      </c>
      <c r="D801" s="204" t="s">
        <v>1220</v>
      </c>
      <c r="E801" s="380" t="s">
        <v>1222</v>
      </c>
      <c r="F801" s="223" t="s">
        <v>1224</v>
      </c>
      <c r="G801" s="267"/>
    </row>
    <row r="802" spans="1:7" x14ac:dyDescent="0.2">
      <c r="A802" s="265"/>
      <c r="B802" s="207"/>
      <c r="C802" s="46" t="s">
        <v>1217</v>
      </c>
      <c r="D802" s="204" t="s">
        <v>450</v>
      </c>
      <c r="E802" s="380"/>
      <c r="F802" s="223" t="s">
        <v>1225</v>
      </c>
      <c r="G802" s="267"/>
    </row>
    <row r="803" spans="1:7" x14ac:dyDescent="0.2">
      <c r="A803" s="265"/>
      <c r="B803" s="207"/>
      <c r="C803" s="46" t="s">
        <v>1218</v>
      </c>
      <c r="D803" s="204"/>
      <c r="E803" s="380" t="s">
        <v>1229</v>
      </c>
      <c r="F803" s="223"/>
      <c r="G803" s="267"/>
    </row>
    <row r="804" spans="1:7" x14ac:dyDescent="0.2">
      <c r="A804" s="265"/>
      <c r="B804" s="207"/>
      <c r="C804" s="46" t="s">
        <v>534</v>
      </c>
      <c r="D804" s="204"/>
      <c r="E804" s="380"/>
      <c r="F804" s="223" t="s">
        <v>1219</v>
      </c>
      <c r="G804" s="267" t="s">
        <v>1227</v>
      </c>
    </row>
    <row r="805" spans="1:7" x14ac:dyDescent="0.2">
      <c r="A805" s="265"/>
      <c r="B805" s="207"/>
      <c r="C805" s="46"/>
      <c r="D805" s="204"/>
      <c r="E805" s="366" t="s">
        <v>1230</v>
      </c>
      <c r="F805" s="223" t="s">
        <v>1220</v>
      </c>
      <c r="G805" s="267" t="s">
        <v>1228</v>
      </c>
    </row>
    <row r="806" spans="1:7" x14ac:dyDescent="0.2">
      <c r="A806" s="265"/>
      <c r="B806" s="207"/>
      <c r="C806" s="46"/>
      <c r="D806" s="204"/>
      <c r="E806" s="380"/>
      <c r="F806" s="223" t="s">
        <v>450</v>
      </c>
      <c r="G806" s="267" t="s">
        <v>1297</v>
      </c>
    </row>
    <row r="807" spans="1:7" x14ac:dyDescent="0.2">
      <c r="A807" s="265"/>
      <c r="B807" s="207"/>
      <c r="C807" s="46"/>
      <c r="D807" s="204"/>
      <c r="E807" s="380"/>
      <c r="F807" s="223"/>
      <c r="G807" s="267"/>
    </row>
    <row r="808" spans="1:7" x14ac:dyDescent="0.2">
      <c r="A808" s="265"/>
      <c r="B808" s="207"/>
      <c r="C808" s="46"/>
      <c r="D808" s="204"/>
      <c r="E808" s="380"/>
      <c r="F808" s="223" t="s">
        <v>1231</v>
      </c>
      <c r="G808" s="267" t="s">
        <v>1232</v>
      </c>
    </row>
    <row r="809" spans="1:7" x14ac:dyDescent="0.2">
      <c r="A809" s="265"/>
      <c r="B809" s="207"/>
      <c r="C809" s="46"/>
      <c r="D809" s="204"/>
      <c r="E809" s="380"/>
      <c r="F809" s="223" t="s">
        <v>443</v>
      </c>
      <c r="G809" s="267"/>
    </row>
    <row r="810" spans="1:7" x14ac:dyDescent="0.2">
      <c r="A810" s="265"/>
      <c r="B810" s="207"/>
      <c r="C810" s="46"/>
      <c r="D810" s="204"/>
      <c r="E810" s="380"/>
      <c r="F810" s="223" t="s">
        <v>494</v>
      </c>
      <c r="G810" s="267"/>
    </row>
    <row r="811" spans="1:7" x14ac:dyDescent="0.2">
      <c r="A811" s="268"/>
      <c r="B811" s="208"/>
      <c r="C811" s="269"/>
      <c r="D811" s="205"/>
      <c r="E811" s="398"/>
      <c r="F811" s="224"/>
      <c r="G811" s="271"/>
    </row>
    <row r="812" spans="1:7" x14ac:dyDescent="0.2">
      <c r="A812" s="266">
        <v>98</v>
      </c>
      <c r="B812" s="206" t="s">
        <v>1233</v>
      </c>
      <c r="C812" s="263" t="s">
        <v>1023</v>
      </c>
      <c r="D812" s="203" t="s">
        <v>1236</v>
      </c>
      <c r="E812" s="397" t="s">
        <v>1237</v>
      </c>
      <c r="F812" s="222" t="s">
        <v>1242</v>
      </c>
      <c r="G812" s="272" t="s">
        <v>586</v>
      </c>
    </row>
    <row r="813" spans="1:7" x14ac:dyDescent="0.2">
      <c r="A813" s="265"/>
      <c r="B813" s="207" t="s">
        <v>1234</v>
      </c>
      <c r="C813" s="46" t="s">
        <v>503</v>
      </c>
      <c r="D813" s="204" t="s">
        <v>587</v>
      </c>
      <c r="E813" s="380" t="s">
        <v>1238</v>
      </c>
      <c r="F813" s="223" t="s">
        <v>588</v>
      </c>
      <c r="G813" s="267" t="s">
        <v>589</v>
      </c>
    </row>
    <row r="814" spans="1:7" x14ac:dyDescent="0.2">
      <c r="A814" s="265"/>
      <c r="B814" s="207"/>
      <c r="C814" s="46" t="s">
        <v>1235</v>
      </c>
      <c r="D814" s="204" t="s">
        <v>494</v>
      </c>
      <c r="E814" s="366" t="s">
        <v>1239</v>
      </c>
      <c r="F814" s="223" t="s">
        <v>455</v>
      </c>
      <c r="G814" s="267" t="s">
        <v>1293</v>
      </c>
    </row>
    <row r="815" spans="1:7" x14ac:dyDescent="0.2">
      <c r="A815" s="265"/>
      <c r="B815" s="207"/>
      <c r="C815" s="46"/>
      <c r="D815" s="204"/>
      <c r="E815" s="380"/>
      <c r="F815" s="223"/>
      <c r="G815" s="267"/>
    </row>
    <row r="816" spans="1:7" x14ac:dyDescent="0.2">
      <c r="A816" s="265"/>
      <c r="B816" s="207"/>
      <c r="C816" s="46"/>
      <c r="D816" s="204"/>
      <c r="E816" s="380" t="s">
        <v>1240</v>
      </c>
      <c r="F816" s="223" t="s">
        <v>1243</v>
      </c>
      <c r="G816" s="267" t="s">
        <v>1244</v>
      </c>
    </row>
    <row r="817" spans="1:7" x14ac:dyDescent="0.2">
      <c r="A817" s="265"/>
      <c r="B817" s="207"/>
      <c r="C817" s="46"/>
      <c r="D817" s="204"/>
      <c r="E817" s="380" t="s">
        <v>1241</v>
      </c>
      <c r="F817" s="223" t="s">
        <v>459</v>
      </c>
      <c r="G817" s="267" t="s">
        <v>1245</v>
      </c>
    </row>
    <row r="818" spans="1:7" x14ac:dyDescent="0.2">
      <c r="A818" s="265"/>
      <c r="B818" s="207"/>
      <c r="C818" s="46"/>
      <c r="D818" s="204"/>
      <c r="E818" s="380"/>
      <c r="F818" s="223" t="s">
        <v>429</v>
      </c>
      <c r="G818" s="267" t="s">
        <v>1246</v>
      </c>
    </row>
    <row r="819" spans="1:7" x14ac:dyDescent="0.2">
      <c r="A819" s="268"/>
      <c r="B819" s="208"/>
      <c r="C819" s="269"/>
      <c r="D819" s="205"/>
      <c r="E819" s="398"/>
      <c r="F819" s="224"/>
      <c r="G819" s="271"/>
    </row>
    <row r="820" spans="1:7" x14ac:dyDescent="0.2">
      <c r="A820" s="266"/>
    </row>
    <row r="821" spans="1:7" x14ac:dyDescent="0.2">
      <c r="A821" s="265"/>
    </row>
    <row r="822" spans="1:7" x14ac:dyDescent="0.2">
      <c r="A822" s="265"/>
    </row>
    <row r="823" spans="1:7" x14ac:dyDescent="0.2">
      <c r="A823" s="265"/>
    </row>
    <row r="824" spans="1:7" x14ac:dyDescent="0.2">
      <c r="A824" s="265"/>
    </row>
    <row r="825" spans="1:7" x14ac:dyDescent="0.2">
      <c r="A825" s="265"/>
    </row>
    <row r="826" spans="1:7" x14ac:dyDescent="0.2">
      <c r="A826" s="265"/>
    </row>
    <row r="827" spans="1:7" x14ac:dyDescent="0.2">
      <c r="A827" s="268"/>
    </row>
  </sheetData>
  <sheetProtection selectLockedCells="1" selectUnlockedCells="1"/>
  <mergeCells count="16">
    <mergeCell ref="F524:F526"/>
    <mergeCell ref="B1:G1"/>
    <mergeCell ref="B2:G2"/>
    <mergeCell ref="A3:G3"/>
    <mergeCell ref="A524:A526"/>
    <mergeCell ref="B524:B526"/>
    <mergeCell ref="C524:C526"/>
    <mergeCell ref="D524:D526"/>
    <mergeCell ref="E524:E526"/>
    <mergeCell ref="E620:E622"/>
    <mergeCell ref="C628:C630"/>
    <mergeCell ref="A527:A531"/>
    <mergeCell ref="B527:B531"/>
    <mergeCell ref="C527:C531"/>
    <mergeCell ref="D527:D531"/>
    <mergeCell ref="E527:E531"/>
  </mergeCells>
  <phoneticPr fontId="12" type="noConversion"/>
  <conditionalFormatting sqref="G84">
    <cfRule type="expression" dxfId="53" priority="1" stopIfTrue="1">
      <formula>AND(COUNTIF($G$84:$G$84,G84)&gt;1,NOT(ISBLANK(G84)))</formula>
    </cfRule>
  </conditionalFormatting>
  <conditionalFormatting sqref="G225">
    <cfRule type="expression" dxfId="52" priority="6" stopIfTrue="1">
      <formula>AND(COUNTIF($G$225:$G$225,G225)&gt;1,NOT(ISBLANK(G225)))</formula>
    </cfRule>
  </conditionalFormatting>
  <conditionalFormatting sqref="G180">
    <cfRule type="expression" dxfId="51" priority="17" stopIfTrue="1">
      <formula>AND(COUNTIF($G$180:$G$180,G180)&gt;1,NOT(ISBLANK(G180)))</formula>
    </cfRule>
  </conditionalFormatting>
  <conditionalFormatting sqref="G235">
    <cfRule type="expression" dxfId="50" priority="26" stopIfTrue="1">
      <formula>AND(COUNTIF($G$235:$G$235,G235)&gt;1,NOT(ISBLANK(G235)))</formula>
    </cfRule>
  </conditionalFormatting>
  <conditionalFormatting sqref="G243">
    <cfRule type="expression" dxfId="49" priority="27" stopIfTrue="1">
      <formula>AND(COUNTIF($G$243:$G$243,G243)&gt;1,NOT(ISBLANK(G243)))</formula>
    </cfRule>
  </conditionalFormatting>
  <conditionalFormatting sqref="G252">
    <cfRule type="expression" dxfId="48" priority="28" stopIfTrue="1">
      <formula>AND(COUNTIF($G$252:$G$252,G252)&gt;1,NOT(ISBLANK(G252)))</formula>
    </cfRule>
  </conditionalFormatting>
  <conditionalFormatting sqref="G256">
    <cfRule type="expression" dxfId="47" priority="29" stopIfTrue="1">
      <formula>AND(COUNTIF($G$256:$G$256,G256)&gt;1,NOT(ISBLANK(G256)))</formula>
    </cfRule>
  </conditionalFormatting>
  <conditionalFormatting sqref="G287">
    <cfRule type="expression" dxfId="46" priority="31" stopIfTrue="1">
      <formula>AND(COUNTIF($G$287:$G$287,G287)&gt;1,NOT(ISBLANK(G287)))</formula>
    </cfRule>
  </conditionalFormatting>
  <conditionalFormatting sqref="G291">
    <cfRule type="expression" dxfId="45" priority="32" stopIfTrue="1">
      <formula>AND(COUNTIF($G$291:$G$291,G291)&gt;1,NOT(ISBLANK(G291)))</formula>
    </cfRule>
  </conditionalFormatting>
  <conditionalFormatting sqref="G294">
    <cfRule type="expression" dxfId="44" priority="33" stopIfTrue="1">
      <formula>AND(COUNTIF($G$294:$G$294,G294)&gt;1,NOT(ISBLANK(G294)))</formula>
    </cfRule>
  </conditionalFormatting>
  <conditionalFormatting sqref="G299">
    <cfRule type="expression" dxfId="43" priority="34" stopIfTrue="1">
      <formula>AND(COUNTIF($G$299:$G$299,G299)&gt;1,NOT(ISBLANK(G299)))</formula>
    </cfRule>
  </conditionalFormatting>
  <conditionalFormatting sqref="G305">
    <cfRule type="expression" dxfId="42" priority="36" stopIfTrue="1">
      <formula>AND(COUNTIF($G$305:$G$305,G305)&gt;1,NOT(ISBLANK(G305)))</formula>
    </cfRule>
  </conditionalFormatting>
  <conditionalFormatting sqref="G311">
    <cfRule type="expression" dxfId="41" priority="38" stopIfTrue="1">
      <formula>AND(COUNTIF($G$311:$G$311,G311)&gt;1,NOT(ISBLANK(G311)))</formula>
    </cfRule>
  </conditionalFormatting>
  <conditionalFormatting sqref="G316">
    <cfRule type="expression" dxfId="40" priority="39" stopIfTrue="1">
      <formula>AND(COUNTIF($G$316:$G$316,G316)&gt;1,NOT(ISBLANK(G316)))</formula>
    </cfRule>
  </conditionalFormatting>
  <conditionalFormatting sqref="G332">
    <cfRule type="expression" dxfId="39" priority="42" stopIfTrue="1">
      <formula>AND(COUNTIF($G$332:$G$332,G332)&gt;1,NOT(ISBLANK(G332)))</formula>
    </cfRule>
  </conditionalFormatting>
  <conditionalFormatting sqref="G315">
    <cfRule type="expression" dxfId="38" priority="44" stopIfTrue="1">
      <formula>AND(COUNTIF($G$315:$G$315,G315)&gt;1,NOT(ISBLANK(G315)))</formula>
    </cfRule>
  </conditionalFormatting>
  <conditionalFormatting sqref="G320">
    <cfRule type="expression" dxfId="37" priority="45" stopIfTrue="1">
      <formula>AND(COUNTIF($G$320:$G$320,G320)&gt;1,NOT(ISBLANK(G320)))</formula>
    </cfRule>
  </conditionalFormatting>
  <conditionalFormatting sqref="G324:G325">
    <cfRule type="expression" dxfId="36" priority="46" stopIfTrue="1">
      <formula>AND(COUNTIF($G$324:$G$324,G324)&gt;1,NOT(ISBLANK(G324)))</formula>
    </cfRule>
  </conditionalFormatting>
  <conditionalFormatting sqref="G337">
    <cfRule type="expression" dxfId="35" priority="48" stopIfTrue="1">
      <formula>AND(COUNTIF($G$337:$G$337,G337)&gt;1,NOT(ISBLANK(G337)))</formula>
    </cfRule>
  </conditionalFormatting>
  <conditionalFormatting sqref="G345">
    <cfRule type="expression" dxfId="34" priority="49" stopIfTrue="1">
      <formula>AND(COUNTIF($G$345:$G$345,G345)&gt;1,NOT(ISBLANK(G345)))</formula>
    </cfRule>
  </conditionalFormatting>
  <conditionalFormatting sqref="G357">
    <cfRule type="expression" dxfId="33" priority="50" stopIfTrue="1">
      <formula>AND(COUNTIF($G$357:$G$357,G357)&gt;1,NOT(ISBLANK(G357)))</formula>
    </cfRule>
  </conditionalFormatting>
  <conditionalFormatting sqref="G341">
    <cfRule type="expression" dxfId="32" priority="51" stopIfTrue="1">
      <formula>AND(COUNTIF($G$341:$G$341,G341)&gt;1,NOT(ISBLANK(G341)))</formula>
    </cfRule>
  </conditionalFormatting>
  <conditionalFormatting sqref="G369">
    <cfRule type="expression" dxfId="31" priority="59" stopIfTrue="1">
      <formula>AND(COUNTIF($G$369:$G$369,G369)&gt;1,NOT(ISBLANK(G369)))</formula>
    </cfRule>
  </conditionalFormatting>
  <conditionalFormatting sqref="G377">
    <cfRule type="expression" dxfId="30" priority="60" stopIfTrue="1">
      <formula>AND(COUNTIF($G$377:$G$377,G377)&gt;1,NOT(ISBLANK(G377)))</formula>
    </cfRule>
  </conditionalFormatting>
  <conditionalFormatting sqref="G383">
    <cfRule type="expression" dxfId="29" priority="61" stopIfTrue="1">
      <formula>AND(COUNTIF($G$383:$G$383,G383)&gt;1,NOT(ISBLANK(G383)))</formula>
    </cfRule>
  </conditionalFormatting>
  <conditionalFormatting sqref="G373">
    <cfRule type="expression" dxfId="28" priority="62" stopIfTrue="1">
      <formula>AND(COUNTIF($G$373:$G$373,G373)&gt;1,NOT(ISBLANK(G373)))</formula>
    </cfRule>
  </conditionalFormatting>
  <conditionalFormatting sqref="G387">
    <cfRule type="expression" dxfId="27" priority="63" stopIfTrue="1">
      <formula>AND(COUNTIF($G$387:$G$387,G387)&gt;1,NOT(ISBLANK(G387)))</formula>
    </cfRule>
  </conditionalFormatting>
  <conditionalFormatting sqref="G392">
    <cfRule type="expression" dxfId="26" priority="65" stopIfTrue="1">
      <formula>AND(COUNTIF($G$392:$G$392,G392)&gt;1,NOT(ISBLANK(G392)))</formula>
    </cfRule>
  </conditionalFormatting>
  <conditionalFormatting sqref="G404">
    <cfRule type="expression" dxfId="25" priority="66" stopIfTrue="1">
      <formula>AND(COUNTIF($G$404:$G$404,G404)&gt;1,NOT(ISBLANK(G404)))</formula>
    </cfRule>
  </conditionalFormatting>
  <conditionalFormatting sqref="G396">
    <cfRule type="expression" dxfId="24" priority="68" stopIfTrue="1">
      <formula>AND(COUNTIF($G$396:$G$396,G396)&gt;1,NOT(ISBLANK(G396)))</formula>
    </cfRule>
  </conditionalFormatting>
  <conditionalFormatting sqref="G410">
    <cfRule type="expression" dxfId="23" priority="69" stopIfTrue="1">
      <formula>AND(COUNTIF($G$410:$G$410,G410)&gt;1,NOT(ISBLANK(G410)))</formula>
    </cfRule>
  </conditionalFormatting>
  <conditionalFormatting sqref="G424">
    <cfRule type="expression" dxfId="22" priority="70" stopIfTrue="1">
      <formula>AND(COUNTIF($G$424:$G$424,G424)&gt;1,NOT(ISBLANK(G424)))</formula>
    </cfRule>
  </conditionalFormatting>
  <conditionalFormatting sqref="G419">
    <cfRule type="expression" dxfId="21" priority="71" stopIfTrue="1">
      <formula>AND(COUNTIF($G$419:$G$419,G419)&gt;1,NOT(ISBLANK(G419)))</formula>
    </cfRule>
  </conditionalFormatting>
  <conditionalFormatting sqref="G441">
    <cfRule type="expression" dxfId="20" priority="75" stopIfTrue="1">
      <formula>AND(COUNTIF($G$441:$G$441,G441)&gt;1,NOT(ISBLANK(G441)))</formula>
    </cfRule>
  </conditionalFormatting>
  <conditionalFormatting sqref="G472 G476">
    <cfRule type="expression" dxfId="19" priority="83" stopIfTrue="1">
      <formula>AND(COUNTIF($G$472:$G$472,G472)+COUNTIF($G$476:$G$476,G472)&gt;1,NOT(ISBLANK(G472)))</formula>
    </cfRule>
  </conditionalFormatting>
  <conditionalFormatting sqref="G505">
    <cfRule type="expression" dxfId="17" priority="85" stopIfTrue="1">
      <formula>AND(COUNTIF($G$505:$G$505,G505)&gt;1,NOT(ISBLANK(G505)))</formula>
    </cfRule>
  </conditionalFormatting>
  <conditionalFormatting sqref="H53">
    <cfRule type="expression" dxfId="16" priority="90" stopIfTrue="1">
      <formula>AND(COUNTIF($H$53:$H$53,H53)&gt;1,NOT(ISBLANK(H53)))</formula>
    </cfRule>
  </conditionalFormatting>
  <conditionalFormatting sqref="G511:G522">
    <cfRule type="expression" dxfId="15" priority="92" stopIfTrue="1">
      <formula>AND(COUNTIF($G$511:$G$512,G511)&gt;1,NOT(ISBLANK(G511)))</formula>
    </cfRule>
  </conditionalFormatting>
  <conditionalFormatting sqref="G511">
    <cfRule type="expression" dxfId="14" priority="95" stopIfTrue="1">
      <formula>AND(COUNTIF($G$511:$G$511,G511)&gt;1,NOT(ISBLANK(G511)))</formula>
    </cfRule>
  </conditionalFormatting>
  <conditionalFormatting sqref="G523">
    <cfRule type="expression" dxfId="13" priority="96" stopIfTrue="1">
      <formula>AND(COUNTIF($G$523:$G$523,G523)&gt;1,NOT(ISBLANK(G523)))</formula>
    </cfRule>
  </conditionalFormatting>
  <conditionalFormatting sqref="F512:F522">
    <cfRule type="expression" dxfId="12" priority="97" stopIfTrue="1">
      <formula>AND(COUNTIF($F$512:$F$512,F512)&gt;1,NOT(ISBLANK(F512)))</formula>
    </cfRule>
  </conditionalFormatting>
  <conditionalFormatting sqref="G512:G522">
    <cfRule type="expression" dxfId="11" priority="98" stopIfTrue="1">
      <formula>AND(COUNTIF($G$512:$G$512,G512)&gt;1,NOT(ISBLANK(G512)))</formula>
    </cfRule>
  </conditionalFormatting>
  <conditionalFormatting sqref="F523">
    <cfRule type="expression" dxfId="10" priority="99" stopIfTrue="1">
      <formula>AND(COUNTIF($F$523:$F$523,F523)&gt;1,NOT(ISBLANK(F523)))</formula>
    </cfRule>
  </conditionalFormatting>
  <conditionalFormatting sqref="G689">
    <cfRule type="expression" dxfId="9" priority="105" stopIfTrue="1">
      <formula>AND(COUNTIF($G$689:$G$689,G689)&gt;1,NOT(ISBLANK(G689)))</formula>
    </cfRule>
  </conditionalFormatting>
  <conditionalFormatting sqref="G231">
    <cfRule type="expression" dxfId="8" priority="107" stopIfTrue="1">
      <formula>AND(COUNTIF($G$231:$G$231,G231)&gt;1,NOT(ISBLANK(G231)))</formula>
    </cfRule>
  </conditionalFormatting>
  <conditionalFormatting sqref="G464:G465">
    <cfRule type="expression" dxfId="7" priority="109" stopIfTrue="1">
      <formula>AND(COUNTIF($G$464:$G$465,G464)&gt;1,NOT(ISBLANK(G464)))</formula>
    </cfRule>
  </conditionalFormatting>
  <conditionalFormatting sqref="G476">
    <cfRule type="expression" dxfId="6" priority="111" stopIfTrue="1">
      <formula>AND(COUNTIF($G$476:$G$476,G476)&gt;1,NOT(ISBLANK(G476)))</formula>
    </cfRule>
  </conditionalFormatting>
  <conditionalFormatting sqref="G524">
    <cfRule type="expression" dxfId="5" priority="113" stopIfTrue="1">
      <formula>AND(COUNTIF($G$524:$G$524,G524)&gt;1,NOT(ISBLANK(G524)))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197">
    <cfRule type="expression" dxfId="3" priority="117" stopIfTrue="1">
      <formula>AND(COUNTIF($G$197:$G$197,G197)&gt;1,NOT(ISBLANK(G197)))</formula>
    </cfRule>
  </conditionalFormatting>
  <conditionalFormatting sqref="G270">
    <cfRule type="expression" dxfId="2" priority="125" stopIfTrue="1">
      <formula>AND(COUNTIF($G$270:$G$270,G270)&gt;1,NOT(ISBLANK(G270)))</formula>
    </cfRule>
  </conditionalFormatting>
  <conditionalFormatting sqref="G463:G467 G469:G471">
    <cfRule type="expression" dxfId="1" priority="127" stopIfTrue="1">
      <formula>AND(COUNTIF($G$463:$G$471,G463)&gt;1,NOT(ISBLANK(G463)))</formula>
    </cfRule>
  </conditionalFormatting>
  <conditionalFormatting sqref="F463:F471">
    <cfRule type="expression" dxfId="0" priority="129" stopIfTrue="1">
      <formula>AND(COUNTIF($F$463:$F$471,F463)&gt;1,NOT(ISBLANK(F463)))</formula>
    </cfRule>
  </conditionalFormatting>
  <hyperlinks>
    <hyperlink ref="E32" r:id="rId1"/>
    <hyperlink ref="E65" r:id="rId2"/>
    <hyperlink ref="E82" r:id="rId3"/>
    <hyperlink ref="E91" r:id="rId4"/>
    <hyperlink ref="E104" r:id="rId5"/>
    <hyperlink ref="E117" r:id="rId6"/>
    <hyperlink ref="E121" r:id="rId7"/>
    <hyperlink ref="E153" r:id="rId8"/>
    <hyperlink ref="E164" r:id="rId9"/>
    <hyperlink ref="E184" r:id="rId10"/>
    <hyperlink ref="E199" r:id="rId11"/>
    <hyperlink ref="E200" r:id="rId12"/>
    <hyperlink ref="E236" r:id="rId13"/>
    <hyperlink ref="E266" r:id="rId14"/>
    <hyperlink ref="E291" r:id="rId15"/>
    <hyperlink ref="E303" r:id="rId16"/>
    <hyperlink ref="E307" r:id="rId17"/>
    <hyperlink ref="E319" r:id="rId18"/>
    <hyperlink ref="E348" r:id="rId19"/>
    <hyperlink ref="E360" r:id="rId20"/>
    <hyperlink ref="E380" r:id="rId21"/>
    <hyperlink ref="E393" r:id="rId22"/>
    <hyperlink ref="E443" r:id="rId23"/>
    <hyperlink ref="E455" r:id="rId24"/>
    <hyperlink ref="E481" r:id="rId25"/>
    <hyperlink ref="E491" r:id="rId26"/>
    <hyperlink ref="E506" r:id="rId27"/>
    <hyperlink ref="E658" r:id="rId28"/>
    <hyperlink ref="E254" r:id="rId29"/>
    <hyperlink ref="E663" r:id="rId30"/>
    <hyperlink ref="E667" r:id="rId31"/>
    <hyperlink ref="E133" r:id="rId32"/>
    <hyperlink ref="E676" r:id="rId33"/>
    <hyperlink ref="E545" r:id="rId34"/>
    <hyperlink ref="E551" r:id="rId35"/>
    <hyperlink ref="E696" r:id="rId36"/>
    <hyperlink ref="E631" r:id="rId37"/>
    <hyperlink ref="E567" r:id="rId38"/>
    <hyperlink ref="E245" r:id="rId39"/>
    <hyperlink ref="E715" r:id="rId40"/>
    <hyperlink ref="E738" r:id="rId41"/>
    <hyperlink ref="E743" r:id="rId42"/>
    <hyperlink ref="E533" r:id="rId43"/>
    <hyperlink ref="E618" r:id="rId44"/>
    <hyperlink ref="E127" r:id="rId45"/>
    <hyperlink ref="E434" r:id="rId46"/>
    <hyperlink ref="E497" r:id="rId47"/>
    <hyperlink ref="E650" r:id="rId48"/>
    <hyperlink ref="E745" r:id="rId49"/>
    <hyperlink ref="E784" r:id="rId50"/>
    <hyperlink ref="E805" r:id="rId51"/>
    <hyperlink ref="E814" r:id="rId52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198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199"/>
      <c r="B1" s="200"/>
      <c r="C1" s="31"/>
      <c r="D1" s="31"/>
      <c r="E1" s="201"/>
      <c r="F1" s="202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2021-09-06T12:57:58Z</dcterms:modified>
</cp:coreProperties>
</file>