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<sst xmlns="http://schemas.openxmlformats.org/spreadsheetml/2006/main" count="2212" uniqueCount="1398">
  <si>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</si>
  <si>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</si>
  <si>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</si>
  <si>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</si>
  <si>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 xml:space="preserve">Приватне підприємство </t>
  </si>
  <si>
    <t>Валентинович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</si>
  <si>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</si>
  <si>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</si>
  <si>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</si>
  <si>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</si>
  <si>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</si>
  <si>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</si>
  <si>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65016, м. Одеса,</t>
  </si>
  <si>
    <t>717-98-68</t>
  </si>
  <si>
    <t>Самокіш</t>
  </si>
  <si>
    <t>097-27-62-888</t>
  </si>
  <si>
    <t>18.01.2013  № 001606</t>
  </si>
  <si>
    <t>65123, Одеська обл.,</t>
  </si>
  <si>
    <t>702-45-89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</si>
  <si>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</si>
  <si>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</si>
  <si>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</si>
  <si>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</si>
  <si>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</si>
  <si>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</si>
  <si>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</si>
  <si>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</si>
  <si>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</si>
  <si>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</si>
  <si>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</si>
  <si>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</si>
  <si>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</si>
  <si>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</si>
  <si>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</si>
  <si>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</si>
  <si>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</si>
  <si>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</si>
  <si>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</si>
  <si>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</si>
  <si>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м. Іллічівськ,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</si>
  <si>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</si>
  <si>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</si>
  <si>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</si>
  <si>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</si>
  <si>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</si>
  <si>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</si>
  <si>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</si>
  <si>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</si>
  <si>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</si>
  <si>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</si>
  <si>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</si>
  <si>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</si>
  <si>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</si>
  <si>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</si>
  <si>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</si>
  <si>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</si>
  <si>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</si>
  <si>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</si>
  <si>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</si>
  <si>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</si>
  <si>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</si>
  <si>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</si>
  <si>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</si>
  <si>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>вул. 50 років Жовтня, 117, кв. 4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</si>
  <si>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</si>
  <si>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</si>
  <si>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</si>
  <si>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</si>
  <si>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</si>
  <si>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</si>
  <si>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</si>
  <si>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</si>
  <si>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</si>
  <si>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</si>
  <si>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</si>
  <si>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</si>
  <si>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</si>
  <si>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</si>
  <si>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</si>
  <si>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</si>
  <si>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</si>
  <si>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</si>
  <si>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</si>
  <si>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</si>
  <si>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</si>
  <si>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</si>
  <si>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</si>
  <si>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 xml:space="preserve">Фізична особа-підприємець </t>
  </si>
  <si>
    <t xml:space="preserve">Фактична адреса: 65000, м. Одеса,          </t>
  </si>
  <si>
    <t>097-93-86-806</t>
  </si>
  <si>
    <t>04.08.2015 № 013049</t>
  </si>
  <si>
    <t>Згірвач (Черниш) Ольга Анатоліївна</t>
  </si>
  <si>
    <t>inferi@i.ua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</si>
  <si>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</si>
  <si>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</si>
  <si>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</si>
  <si>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</si>
  <si>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</si>
  <si>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</si>
  <si>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</si>
  <si>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</si>
  <si>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</si>
  <si>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</si>
  <si>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</si>
  <si>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</si>
  <si>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</si>
  <si>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</si>
  <si>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</si>
  <si>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</si>
  <si>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</si>
  <si>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</si>
  <si>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</si>
  <si>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</si>
  <si>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</si>
  <si>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</si>
  <si>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</si>
  <si>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</si>
  <si>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</si>
  <si>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</si>
  <si>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</si>
  <si>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</si>
  <si>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</si>
  <si>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</si>
  <si>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</si>
  <si>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</si>
  <si>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</si>
  <si>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</si>
  <si>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</si>
  <si>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</si>
  <si>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</si>
  <si>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</si>
  <si>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</si>
  <si>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</si>
  <si>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</si>
  <si>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</si>
  <si>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</si>
  <si>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</si>
  <si>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 xml:space="preserve">Білгород-Дністровський район, </t>
  </si>
  <si>
    <t xml:space="preserve">Фактична адреса: 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</si>
  <si>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</si>
  <si>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</si>
  <si>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</si>
  <si>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</si>
  <si>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</si>
  <si>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</si>
  <si>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</si>
  <si>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</si>
  <si>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</si>
  <si>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</si>
  <si>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>067-60-86-303</t>
  </si>
  <si>
    <t>08.04.2016  № 013312</t>
  </si>
  <si>
    <t>Янчуковський Олександр Анатолійович</t>
  </si>
  <si>
    <t>alexjanki@ukr.net</t>
  </si>
  <si>
    <t>048-750-44-16</t>
  </si>
  <si>
    <t>вул. Жовтнева, 5а</t>
  </si>
  <si>
    <t>Юридична: 66101,  Одеська обл.,</t>
  </si>
  <si>
    <t>Фактична: 66100, м. Балта,</t>
  </si>
  <si>
    <t>Кованжи Тетяна Зіновіївна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</si>
  <si>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</si>
  <si>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</si>
  <si>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</si>
  <si>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</si>
  <si>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Товариство з обмеженою відповідальністю "Архізем"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</si>
  <si>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</si>
  <si>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</si>
  <si>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</si>
  <si>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</si>
  <si>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</si>
  <si>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</si>
  <si>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Булишкіна</t>
  </si>
  <si>
    <t>19.02.2013р №002563</t>
  </si>
  <si>
    <t>Євгенія</t>
  </si>
  <si>
    <t>СПК №16/30-01-17 від 06.03.2017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</si>
  <si>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</si>
  <si>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</si>
  <si>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</si>
  <si>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</si>
  <si>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</si>
  <si>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</si>
  <si>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</si>
  <si>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</si>
  <si>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</si>
  <si>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</si>
  <si>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</si>
  <si>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</si>
  <si>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</si>
  <si>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</si>
  <si>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</si>
  <si>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</si>
  <si>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</si>
  <si>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</si>
  <si>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</si>
  <si>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</si>
  <si>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</si>
  <si>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</si>
  <si>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</si>
  <si>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</si>
  <si>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</si>
  <si>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</si>
  <si>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</si>
  <si>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</si>
  <si>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</si>
  <si>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</si>
  <si>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</si>
  <si>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</si>
  <si>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</si>
  <si>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</si>
  <si>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</si>
  <si>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</si>
  <si>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</si>
  <si>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</si>
  <si>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</si>
  <si>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</si>
  <si>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</si>
  <si>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</si>
  <si>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</si>
  <si>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</si>
  <si>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</si>
  <si>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</si>
  <si>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</si>
  <si>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</si>
  <si>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</si>
  <si>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</si>
  <si>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</si>
  <si>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</si>
  <si>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</si>
  <si>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</si>
  <si>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</si>
  <si>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</si>
  <si>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</si>
  <si>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</si>
  <si>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</si>
  <si>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</si>
  <si>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</si>
  <si>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</si>
  <si>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</si>
  <si>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</si>
  <si>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</si>
  <si>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</si>
  <si>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</si>
  <si>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</si>
  <si>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</si>
  <si>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</si>
  <si>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>Альона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</si>
  <si>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</si>
  <si>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</si>
  <si>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</si>
  <si>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</si>
  <si>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</si>
  <si>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</si>
  <si>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</si>
  <si>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</si>
  <si>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</si>
  <si>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</si>
  <si>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</si>
  <si>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</si>
  <si>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</si>
  <si>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</si>
  <si>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</si>
  <si>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</si>
  <si>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</si>
  <si>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</si>
  <si>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</si>
  <si>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</si>
  <si>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</si>
  <si>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</si>
  <si>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</si>
  <si>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</si>
  <si>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</si>
  <si>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</si>
  <si>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</si>
  <si>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</si>
  <si>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</si>
  <si>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</si>
  <si>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</si>
  <si>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</si>
  <si>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</si>
  <si>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</si>
  <si>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</si>
  <si>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</si>
  <si>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</si>
  <si>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</si>
  <si>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</si>
  <si>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</si>
  <si>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</si>
  <si>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</si>
  <si>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</si>
  <si>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</si>
  <si>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</si>
  <si>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</si>
  <si>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</si>
  <si>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</si>
  <si>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</si>
  <si>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</si>
  <si>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</si>
  <si>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</si>
  <si>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</si>
  <si>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</si>
  <si>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</si>
  <si>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</si>
  <si>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</si>
  <si>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</si>
  <si>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</si>
  <si>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</si>
  <si>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</si>
  <si>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</si>
  <si>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</si>
  <si>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</si>
  <si>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</si>
  <si>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</si>
  <si>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</si>
  <si>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</si>
  <si>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</si>
  <si>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</si>
  <si>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</si>
  <si>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</si>
  <si>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</si>
  <si>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</si>
  <si>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</si>
  <si>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</si>
  <si>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</si>
  <si>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</si>
  <si>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</si>
  <si>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</si>
  <si>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</si>
  <si>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</si>
  <si>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</si>
  <si>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</si>
  <si>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</si>
  <si>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</si>
  <si>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</si>
  <si>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</si>
  <si>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</si>
  <si>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</si>
  <si>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</si>
  <si>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</si>
  <si>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</si>
  <si>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</si>
  <si>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</si>
  <si>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</si>
  <si>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</si>
  <si>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</si>
  <si>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</si>
  <si>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</si>
  <si>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 xml:space="preserve">Лопотан </t>
  </si>
  <si>
    <t xml:space="preserve">Олександр </t>
  </si>
  <si>
    <t>29.12.2014  № 012394</t>
  </si>
  <si>
    <t>ОД №0109 від 15.11.2018</t>
  </si>
  <si>
    <t>Юридична та поштова:</t>
  </si>
  <si>
    <t xml:space="preserve">65029, м. Одеса, </t>
  </si>
  <si>
    <t>АА №0774 від 10.12.2018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</si>
  <si>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</si>
  <si>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</si>
  <si>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</si>
  <si>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</si>
  <si>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</si>
  <si>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</si>
  <si>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</si>
  <si>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</si>
  <si>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</si>
  <si>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</si>
  <si>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</si>
  <si>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</si>
  <si>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АА №0757 від 10.12.2018</t>
  </si>
  <si>
    <t xml:space="preserve">Поштова: </t>
  </si>
  <si>
    <t>АА №0784 від 07.02.2019</t>
  </si>
  <si>
    <t>ОД №0103 від 15.11.2018</t>
  </si>
  <si>
    <t>ОД №0116 від 15.01.2019</t>
  </si>
  <si>
    <t>Краївська</t>
  </si>
  <si>
    <t>Журакулівна</t>
  </si>
  <si>
    <t>08.02.2018р №013298</t>
  </si>
  <si>
    <t>14.02.2019р №013951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</si>
  <si>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</si>
  <si>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</si>
  <si>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</si>
  <si>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</si>
  <si>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</si>
  <si>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</si>
  <si>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</si>
  <si>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</si>
  <si>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</si>
  <si>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</si>
  <si>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</si>
  <si>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</si>
  <si>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</si>
  <si>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</si>
  <si>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</si>
  <si>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</si>
  <si>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</si>
  <si>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</si>
  <si>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</si>
  <si>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</si>
  <si>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</si>
  <si>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</si>
  <si>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</si>
  <si>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</si>
  <si>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</si>
  <si>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</si>
  <si>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</si>
  <si>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</si>
  <si>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</si>
  <si>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</si>
  <si>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</si>
  <si>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</si>
  <si>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</si>
  <si>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</si>
  <si>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</si>
  <si>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</si>
  <si>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</si>
  <si>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</si>
  <si>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</si>
  <si>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</si>
  <si>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</si>
  <si>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</si>
  <si>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</si>
  <si>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</si>
  <si>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</si>
  <si>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</si>
  <si>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</si>
  <si>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</si>
  <si>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</si>
  <si>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</si>
  <si>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</si>
  <si>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</si>
  <si>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</si>
  <si>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</si>
  <si>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</si>
  <si>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</si>
  <si>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</si>
  <si>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</si>
  <si>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</si>
  <si>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</si>
  <si>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</si>
  <si>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</si>
  <si>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</si>
  <si>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</si>
  <si>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</si>
  <si>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</si>
  <si>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</si>
  <si>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</si>
  <si>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</si>
  <si>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</si>
  <si>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</si>
  <si>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</si>
  <si>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</si>
  <si>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</si>
  <si>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</si>
  <si>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</si>
  <si>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</si>
  <si>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</si>
  <si>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</si>
  <si>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</si>
  <si>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</si>
  <si>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</si>
  <si>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</si>
  <si>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</si>
  <si>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</si>
  <si>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</si>
  <si>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</si>
  <si>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</si>
  <si>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</si>
  <si>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</si>
  <si>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</si>
  <si>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</si>
  <si>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</si>
  <si>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</si>
  <si>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</si>
  <si>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</si>
  <si>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</si>
  <si>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</si>
  <si>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</si>
  <si>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</si>
  <si>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</si>
  <si>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</si>
  <si>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</si>
  <si>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</si>
  <si>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</si>
  <si>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</si>
  <si>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</si>
  <si>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</si>
  <si>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</si>
  <si>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</si>
  <si>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</si>
  <si>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</si>
  <si>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</si>
  <si>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</si>
  <si>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</si>
  <si>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</si>
  <si>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</si>
  <si>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</si>
  <si>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</si>
  <si>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</si>
  <si>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</si>
  <si>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</si>
  <si>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</si>
  <si>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</si>
  <si>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</si>
  <si>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</si>
  <si>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</si>
  <si>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</si>
  <si>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</si>
  <si>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</si>
  <si>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</si>
  <si>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</si>
  <si>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</si>
  <si>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</si>
  <si>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</si>
  <si>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</si>
  <si>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</si>
  <si>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</si>
  <si>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</si>
  <si>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</si>
  <si>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</si>
  <si>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</si>
  <si>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</si>
  <si>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</si>
  <si>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</si>
  <si>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"Землеустрій"</t>
  </si>
  <si>
    <t>пров. 1-й Аеродромний,3</t>
  </si>
  <si>
    <t>726-02-18</t>
  </si>
  <si>
    <t>Анна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</si>
  <si>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</si>
  <si>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</si>
  <si>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</si>
  <si>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</si>
  <si>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</si>
  <si>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Дмитро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</si>
  <si>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</si>
  <si>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</si>
  <si>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</si>
  <si>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</si>
  <si>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</si>
  <si>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</si>
  <si>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</si>
  <si>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</si>
  <si>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</si>
  <si>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</si>
  <si>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</si>
  <si>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</si>
  <si>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</si>
  <si>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</si>
  <si>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</si>
  <si>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</si>
  <si>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</si>
  <si>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</si>
  <si>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</si>
  <si>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</si>
  <si>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</si>
  <si>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с.Саф'яни,</t>
  </si>
  <si>
    <t>Юріївна</t>
  </si>
  <si>
    <t>вул. Шкільна, 63</t>
  </si>
  <si>
    <t>yuliya_fop2014@ukr.net</t>
  </si>
  <si>
    <t>65037, Одеська область,</t>
  </si>
  <si>
    <t>Ігор</t>
  </si>
  <si>
    <t>Анатолійович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</si>
  <si>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</si>
  <si>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</si>
  <si>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</si>
  <si>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</si>
  <si>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</si>
  <si>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</si>
  <si>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</si>
  <si>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</si>
  <si>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</si>
  <si>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державного інституту</t>
  </si>
  <si>
    <t>Французький бульвар, 8</t>
  </si>
  <si>
    <t>Неоніла</t>
  </si>
  <si>
    <t>Наталя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</si>
  <si>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</si>
  <si>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</si>
  <si>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</si>
  <si>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</si>
  <si>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</si>
  <si>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</si>
  <si>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</si>
  <si>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</si>
  <si>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</si>
  <si>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</si>
  <si>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</si>
  <si>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</si>
  <si>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</si>
  <si>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</si>
  <si>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</si>
  <si>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</si>
  <si>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</si>
  <si>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</si>
  <si>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</si>
  <si>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</si>
  <si>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</si>
  <si>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</si>
  <si>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</si>
  <si>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</si>
  <si>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</si>
  <si>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</si>
  <si>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</si>
  <si>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</si>
  <si>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</si>
  <si>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</si>
  <si>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</si>
  <si>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</si>
  <si>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</si>
  <si>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</si>
  <si>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</si>
  <si>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</si>
  <si>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</si>
  <si>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</si>
  <si>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</si>
  <si>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</si>
  <si>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</si>
  <si>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</si>
  <si>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</si>
  <si>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</si>
  <si>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</si>
  <si>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</si>
  <si>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</si>
  <si>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</si>
  <si>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</si>
  <si>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</si>
  <si>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</si>
  <si>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</si>
  <si>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</si>
  <si>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</si>
  <si>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</si>
  <si>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</si>
  <si>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</si>
  <si>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</si>
  <si>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</si>
  <si>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</si>
  <si>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</si>
  <si>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</si>
  <si>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</si>
  <si>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</si>
  <si>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</si>
  <si>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</si>
  <si>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</si>
  <si>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</si>
  <si>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</si>
  <si>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</si>
  <si>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</si>
  <si>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</si>
  <si>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</si>
  <si>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</si>
  <si>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</si>
  <si>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</si>
  <si>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</si>
  <si>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</si>
  <si>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</si>
  <si>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</si>
  <si>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</si>
  <si>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</si>
  <si>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</si>
  <si>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</si>
  <si>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</si>
  <si>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</si>
  <si>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</si>
  <si>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</si>
  <si>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</si>
  <si>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</si>
  <si>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</si>
  <si>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</si>
  <si>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</si>
  <si>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</si>
  <si>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</si>
  <si>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</si>
  <si>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</si>
  <si>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</si>
  <si>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</si>
  <si>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</si>
  <si>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</si>
  <si>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</si>
  <si>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</si>
  <si>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</si>
  <si>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Одеська обл., м. Одеса,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</si>
  <si>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</si>
  <si>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</si>
  <si>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</si>
  <si>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</si>
  <si>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</si>
  <si>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вул. Академіка </t>
  </si>
  <si>
    <t>Дмитрівна</t>
  </si>
  <si>
    <t>Заболотного, буд. 67,</t>
  </si>
  <si>
    <t>корп. 2, кв. 122</t>
  </si>
  <si>
    <t>21.06.2013р №011112</t>
  </si>
  <si>
    <t>Людмила</t>
  </si>
  <si>
    <t>Юрій</t>
  </si>
  <si>
    <t xml:space="preserve"> ОД №0068 від 14.07.2017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</si>
  <si>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</si>
  <si>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</si>
  <si>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</si>
  <si>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</si>
  <si>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</si>
  <si>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</si>
  <si>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</si>
  <si>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</si>
  <si>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</si>
  <si>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</si>
  <si>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</si>
  <si>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</si>
  <si>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</si>
  <si>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</si>
  <si>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</si>
  <si>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</si>
  <si>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</si>
  <si>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</si>
  <si>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</si>
  <si>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</si>
  <si>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</si>
  <si>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</si>
  <si>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</si>
  <si>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</si>
  <si>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</si>
  <si>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</si>
  <si>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</si>
  <si>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</si>
  <si>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</si>
  <si>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</si>
  <si>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</si>
  <si>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</si>
  <si>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</si>
  <si>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</si>
  <si>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</si>
  <si>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</si>
  <si>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</si>
  <si>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</si>
  <si>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</si>
  <si>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</si>
  <si>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</si>
  <si>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</si>
  <si>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</si>
  <si>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</si>
  <si>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</si>
  <si>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</si>
  <si>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</si>
  <si>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</si>
  <si>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</si>
  <si>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</si>
  <si>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</si>
  <si>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</si>
  <si>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Тарутинський район,</t>
  </si>
  <si>
    <t>Місцезнаходження:</t>
  </si>
  <si>
    <t>Овідіопольський район,</t>
  </si>
  <si>
    <t>Ляшенко</t>
  </si>
  <si>
    <t>Юридична (поштова):</t>
  </si>
  <si>
    <t>Гриценко</t>
  </si>
  <si>
    <t>відповідальністю</t>
  </si>
  <si>
    <t>67700, Одеська обл.,</t>
  </si>
  <si>
    <t>м. Білгород-Дністровський,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</si>
  <si>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</si>
  <si>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</si>
  <si>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</si>
  <si>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</si>
  <si>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</si>
  <si>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</si>
  <si>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</si>
  <si>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</si>
  <si>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</si>
  <si>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</si>
  <si>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</si>
  <si>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</si>
  <si>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</si>
  <si>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</si>
  <si>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</si>
  <si>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</si>
  <si>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</si>
  <si>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</si>
  <si>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</si>
  <si>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</si>
  <si>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</si>
  <si>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</si>
  <si>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</si>
  <si>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</si>
  <si>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</si>
  <si>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</si>
  <si>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</si>
  <si>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</si>
  <si>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</si>
  <si>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</si>
  <si>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</si>
  <si>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</si>
  <si>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</si>
  <si>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</si>
  <si>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Олег</t>
  </si>
  <si>
    <t>Грозов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</si>
  <si>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</si>
  <si>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</si>
  <si>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</si>
  <si>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</si>
  <si>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</si>
  <si>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</si>
  <si>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</si>
  <si>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</si>
  <si>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</si>
  <si>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</si>
  <si>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</si>
  <si>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</si>
  <si>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</si>
  <si>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</si>
  <si>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</si>
  <si>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</si>
  <si>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</si>
  <si>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</si>
  <si>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</si>
  <si>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</si>
  <si>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</si>
  <si>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</si>
  <si>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</si>
  <si>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</si>
  <si>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</si>
  <si>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</si>
  <si>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</si>
  <si>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Іванівна</t>
  </si>
  <si>
    <t>Олегович</t>
  </si>
  <si>
    <t>Фізична особа - підприємець</t>
  </si>
  <si>
    <t>Євген</t>
  </si>
  <si>
    <t>34-55-21</t>
  </si>
  <si>
    <t>"Алідада"</t>
  </si>
  <si>
    <t xml:space="preserve"> 65012, м. Одеса,</t>
  </si>
  <si>
    <t>34-55-24 факс</t>
  </si>
  <si>
    <t xml:space="preserve">вул. Фонтанська 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</si>
  <si>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</si>
  <si>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</si>
  <si>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</si>
  <si>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</si>
  <si>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</si>
  <si>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</si>
  <si>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</si>
  <si>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</si>
  <si>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</si>
  <si>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</si>
  <si>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</si>
  <si>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</si>
  <si>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</si>
  <si>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</si>
  <si>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</si>
  <si>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</si>
  <si>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</si>
  <si>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Янчуковський</t>
  </si>
  <si>
    <t>68702, Одеська область,</t>
  </si>
  <si>
    <t>Болградський район,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</si>
  <si>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</si>
  <si>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</si>
  <si>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</si>
  <si>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</si>
  <si>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</si>
  <si>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</si>
  <si>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</si>
  <si>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</si>
  <si>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</si>
  <si>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</si>
  <si>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</si>
  <si>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</si>
  <si>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</si>
  <si>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</si>
  <si>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</si>
  <si>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</si>
  <si>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</si>
  <si>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</si>
  <si>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</si>
  <si>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</si>
  <si>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</si>
  <si>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</si>
  <si>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</si>
  <si>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</si>
  <si>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</si>
  <si>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</si>
  <si>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</si>
  <si>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</si>
  <si>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</si>
  <si>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</si>
  <si>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</si>
  <si>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</si>
  <si>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</si>
  <si>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</si>
  <si>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</si>
  <si>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</si>
  <si>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</si>
  <si>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АБ №0179 від 31.10.2016</t>
  </si>
  <si>
    <t>ignat777@i.ua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</si>
  <si>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</si>
  <si>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</si>
  <si>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</si>
  <si>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</si>
  <si>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</si>
  <si>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</si>
  <si>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</si>
  <si>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 xml:space="preserve">Ірина 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</si>
  <si>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</si>
  <si>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</si>
  <si>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</si>
  <si>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</si>
  <si>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</si>
  <si>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</si>
  <si>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</si>
  <si>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</si>
  <si>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</si>
  <si>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</si>
  <si>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</si>
  <si>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</si>
  <si>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</si>
  <si>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</si>
  <si>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</si>
  <si>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</si>
  <si>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</si>
  <si>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</si>
  <si>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</si>
  <si>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</si>
  <si>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</si>
  <si>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</si>
  <si>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</si>
  <si>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</si>
  <si>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</si>
  <si>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</si>
  <si>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</si>
  <si>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</si>
  <si>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</si>
  <si>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</si>
  <si>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</si>
  <si>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</si>
  <si>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</si>
  <si>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</si>
  <si>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</si>
  <si>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</si>
  <si>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</si>
  <si>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</si>
  <si>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</si>
  <si>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</si>
  <si>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</si>
  <si>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</si>
  <si>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</si>
  <si>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</si>
  <si>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</si>
  <si>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</si>
  <si>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</si>
  <si>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</si>
  <si>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</si>
  <si>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</si>
  <si>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</si>
  <si>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</si>
  <si>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</si>
  <si>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</si>
  <si>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</si>
  <si>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</si>
  <si>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</si>
  <si>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</si>
  <si>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</si>
  <si>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</si>
  <si>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</si>
  <si>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</si>
  <si>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</si>
  <si>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</si>
  <si>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</si>
  <si>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</si>
  <si>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</si>
  <si>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</si>
  <si>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</si>
  <si>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</si>
  <si>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</si>
  <si>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</si>
  <si>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</si>
  <si>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</si>
  <si>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</si>
  <si>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</si>
  <si>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</si>
  <si>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</si>
  <si>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</si>
  <si>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</si>
  <si>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</si>
  <si>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</si>
  <si>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</si>
  <si>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</si>
  <si>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</si>
  <si>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</si>
  <si>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</si>
  <si>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</si>
  <si>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</si>
  <si>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</si>
  <si>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</si>
  <si>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</si>
  <si>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</si>
  <si>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</si>
  <si>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</si>
  <si>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</si>
  <si>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</si>
  <si>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</si>
  <si>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</si>
  <si>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</si>
  <si>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</si>
  <si>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</si>
  <si>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24.12.2012р №000102</t>
  </si>
  <si>
    <t>ОД №0076 від 07.11.2017</t>
  </si>
  <si>
    <t xml:space="preserve">Валентин </t>
  </si>
  <si>
    <t>048-68-3-51-24</t>
  </si>
  <si>
    <t>048-68-3-52-11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</si>
  <si>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</si>
  <si>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</si>
  <si>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</si>
  <si>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</si>
  <si>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</si>
  <si>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</si>
  <si>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</si>
  <si>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</si>
  <si>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</si>
  <si>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</si>
  <si>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</si>
  <si>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</si>
  <si>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</si>
  <si>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</si>
  <si>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</si>
  <si>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</si>
  <si>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</si>
  <si>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</si>
  <si>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</si>
  <si>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</si>
  <si>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</si>
  <si>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</si>
  <si>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</si>
  <si>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</si>
  <si>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</si>
  <si>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</si>
  <si>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</si>
  <si>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</si>
  <si>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</si>
  <si>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</si>
  <si>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</si>
  <si>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</si>
  <si>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</si>
  <si>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</si>
  <si>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</si>
  <si>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</si>
  <si>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</si>
  <si>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</si>
  <si>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</si>
  <si>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</si>
  <si>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</si>
  <si>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</si>
  <si>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</si>
  <si>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</si>
  <si>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</si>
  <si>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</si>
  <si>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</si>
  <si>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</si>
  <si>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</si>
  <si>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</si>
  <si>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</si>
  <si>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</si>
  <si>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</si>
  <si>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</si>
  <si>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</si>
  <si>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</si>
  <si>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</si>
  <si>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</si>
  <si>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</si>
  <si>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</si>
  <si>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</si>
  <si>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</si>
  <si>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</si>
  <si>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</si>
  <si>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</si>
  <si>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</si>
  <si>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</si>
  <si>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</si>
  <si>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</si>
  <si>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</si>
  <si>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048-781-85-90</t>
  </si>
  <si>
    <t>АА №0974 від 05.02.2020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</si>
  <si>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</si>
  <si>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</si>
  <si>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</si>
  <si>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</si>
  <si>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</si>
  <si>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</si>
  <si>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</si>
  <si>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</si>
  <si>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</si>
  <si>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</si>
  <si>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</si>
  <si>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</si>
  <si>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</si>
  <si>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</si>
  <si>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</si>
  <si>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"Імперіал-777"</t>
  </si>
  <si>
    <t xml:space="preserve">село Лиманка, </t>
  </si>
  <si>
    <t xml:space="preserve">ж/м "Совіньон", </t>
  </si>
  <si>
    <t>Одеський бульвар, 5</t>
  </si>
  <si>
    <t>Кравченко</t>
  </si>
  <si>
    <t>Ростиславівна</t>
  </si>
  <si>
    <t>0957546808</t>
  </si>
  <si>
    <t>24.12.2012р №000017</t>
  </si>
  <si>
    <t>СПК №05/24-10-16 від 09.12.2016</t>
  </si>
  <si>
    <t>770-37-77</t>
  </si>
  <si>
    <t xml:space="preserve">Поштова: 65078, м. Одеса, </t>
  </si>
  <si>
    <t>вул. Космонавтів, 32, офіс 900</t>
  </si>
  <si>
    <t>imperial.777.zem@gmail.com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</si>
  <si>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</si>
  <si>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</si>
  <si>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</si>
  <si>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</si>
  <si>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</si>
  <si>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</si>
  <si>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</si>
  <si>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</si>
  <si>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</si>
  <si>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</si>
  <si>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048-728-16-82</t>
  </si>
  <si>
    <t>ОД №0136 від 16.03.2020</t>
  </si>
  <si>
    <t>СПК №18/14-11-16 від 09.12.2016</t>
  </si>
  <si>
    <t>ОД №0127 від 16.03.2020</t>
  </si>
  <si>
    <t>Аніщук</t>
  </si>
  <si>
    <t>11.09.2015р №012008</t>
  </si>
  <si>
    <t>ОД №0141 від 16.03.2020</t>
  </si>
  <si>
    <t>ОД №0137 від 16.03.2020</t>
  </si>
  <si>
    <t>ОД №0128 від 16.03.2020</t>
  </si>
  <si>
    <t>ОД №0129 від 16.03.2020</t>
  </si>
  <si>
    <t>Бабічева</t>
  </si>
  <si>
    <t>Аліна</t>
  </si>
  <si>
    <t> АА №0991 від 05.03.2020</t>
  </si>
  <si>
    <t>Юридична адреса: 65026, м. Одеса,                                     вул. Грецька, 44, офіс 304</t>
  </si>
  <si>
    <t>ОД №0134 від 16.03.2020</t>
  </si>
  <si>
    <t>ОД №0133 від 16.03.2020</t>
  </si>
  <si>
    <t>ОД №0132 від 16.03.2020</t>
  </si>
  <si>
    <t>АА №1075 від 08.06.2020</t>
  </si>
  <si>
    <t>Віра</t>
  </si>
  <si>
    <t>Остаф'єва</t>
  </si>
  <si>
    <t>07.05.2015р №013015</t>
  </si>
  <si>
    <t>ОД №0166 від 15.06.2020</t>
  </si>
  <si>
    <t>denya05@ukr.net</t>
  </si>
  <si>
    <t>ОД №0155 від 15.06.2020</t>
  </si>
  <si>
    <t>ОД №0156 від 15.06.2020</t>
  </si>
  <si>
    <t>Шульц</t>
  </si>
  <si>
    <t>30.05.2016р №012918</t>
  </si>
  <si>
    <t>Одарій</t>
  </si>
  <si>
    <t>20.05.2013р №002369</t>
  </si>
  <si>
    <t>ОД №0154 від 15.06.2020</t>
  </si>
  <si>
    <t>ОД №0151 від 15.06.2020</t>
  </si>
  <si>
    <t>ОД №0147 від 15.06.2020</t>
  </si>
  <si>
    <t xml:space="preserve">Кіпішинов </t>
  </si>
  <si>
    <t>05.02.2013р №002226</t>
  </si>
  <si>
    <t>вул. Жуковського, 22</t>
  </si>
  <si>
    <t xml:space="preserve">Юридична: 65026 м. Одеса, </t>
  </si>
  <si>
    <t>АА №1079 від 08.06.2020</t>
  </si>
  <si>
    <t xml:space="preserve">Болгарчук </t>
  </si>
  <si>
    <t>15.06.2020р №014544</t>
  </si>
  <si>
    <t>Дубина</t>
  </si>
  <si>
    <t>Марія</t>
  </si>
  <si>
    <t>Віталіївна</t>
  </si>
  <si>
    <t>Могилевський</t>
  </si>
  <si>
    <t>Віктор</t>
  </si>
  <si>
    <t>24.12.2012р №000097</t>
  </si>
  <si>
    <t>ОД №0159 від 15.06.2020</t>
  </si>
  <si>
    <t xml:space="preserve">08.04.2016 № 013082                                </t>
  </si>
  <si>
    <t>АА №1034 від 08.06.2020</t>
  </si>
  <si>
    <t>ОД №0152 від 15.06.2020</t>
  </si>
  <si>
    <t>Громова</t>
  </si>
  <si>
    <t>12.10.2017р №013803</t>
  </si>
  <si>
    <t>"Южно-регіональний</t>
  </si>
  <si>
    <t>землевпорядний центр"</t>
  </si>
  <si>
    <t>Місцезнаходження юридичної особи:</t>
  </si>
  <si>
    <t>вул. Ватутіна, 2-А</t>
  </si>
  <si>
    <t>Козиренко</t>
  </si>
  <si>
    <t>0674179592</t>
  </si>
  <si>
    <t>03.10.2014р №012269</t>
  </si>
  <si>
    <t>АА №0713 від 08.10.2018</t>
  </si>
  <si>
    <t>Кононенко Дмитро Юрійович</t>
  </si>
  <si>
    <t>Білгород-Дністровський район,</t>
  </si>
  <si>
    <t>с. Шабо,</t>
  </si>
  <si>
    <t>Місцезнаходження: 67770, Одеська область,</t>
  </si>
  <si>
    <t>вул. Леніна, 40</t>
  </si>
  <si>
    <t>Кононенко</t>
  </si>
  <si>
    <t>097-13-66-299</t>
  </si>
  <si>
    <t xml:space="preserve">Кононенко </t>
  </si>
  <si>
    <t>096-87-21-347</t>
  </si>
  <si>
    <t>24.04.2017р №004171</t>
  </si>
  <si>
    <t>ОД №0168 від 10.07.2020</t>
  </si>
  <si>
    <t>Дзеблюк Марина Степанівна</t>
  </si>
  <si>
    <t>08.04.2016р №013087                                    ОД №0149 від 15.06.2020</t>
  </si>
  <si>
    <t>Sychuk1@online.ua</t>
  </si>
  <si>
    <t>ОД №0183 від 10.07.2020</t>
  </si>
  <si>
    <t>ОД №0175 від 10.07.2020</t>
  </si>
  <si>
    <t>ОД №0196 від 03.09.2020</t>
  </si>
  <si>
    <t>ОД №0170 від 10.07.2020</t>
  </si>
  <si>
    <t>Юридична адреса: 65026, м. Одеса,                                        вул. Грецька, 44, офіс 304</t>
  </si>
  <si>
    <t>Самойленко</t>
  </si>
  <si>
    <t>31.08.2020р №014642</t>
  </si>
  <si>
    <t>ОД №0172 від 10.07.2020</t>
  </si>
  <si>
    <t>АБ №0578 від 01.10.2020</t>
  </si>
  <si>
    <t>вул. Гагарінське плато, 5/2, кв. 372</t>
  </si>
  <si>
    <t xml:space="preserve">Юридична адреса: 65078, м. Одеса, </t>
  </si>
  <si>
    <t>вул. Іван та Юрія Лип, 21, кв. 29</t>
  </si>
  <si>
    <t>вул. Вертелецького, 11</t>
  </si>
  <si>
    <t>Гребенюк</t>
  </si>
  <si>
    <t>ф. 784-66-41</t>
  </si>
  <si>
    <t>03.01.2013  № 000210</t>
  </si>
  <si>
    <t>Надія</t>
  </si>
  <si>
    <t>799-54-41</t>
  </si>
  <si>
    <t xml:space="preserve">          АА № 0131 від 15.08.2016</t>
  </si>
  <si>
    <t>вул. Харківська, б.5</t>
  </si>
  <si>
    <t>050-556-52-15</t>
  </si>
  <si>
    <t>098-815-83-55</t>
  </si>
  <si>
    <t>Кульчицька</t>
  </si>
  <si>
    <t>13.03.2015  № 011917</t>
  </si>
  <si>
    <t>geozem8@ukr.net</t>
  </si>
  <si>
    <t>Тамара</t>
  </si>
  <si>
    <t>АА №0831 від 05.03.2019</t>
  </si>
  <si>
    <t>geozem8@gmail.com</t>
  </si>
  <si>
    <t>ОД №0186 від 03.09.2020</t>
  </si>
  <si>
    <t>Ніколов</t>
  </si>
  <si>
    <t>ОД №0210 від 03.09.2020</t>
  </si>
  <si>
    <t>ОД №0211 від 03.09.2020</t>
  </si>
  <si>
    <t>АА №1158 від 04.09.2020</t>
  </si>
  <si>
    <t>ОД №0185 від 03.09.2020</t>
  </si>
  <si>
    <t>ОД №0176 від 10.07.2020</t>
  </si>
  <si>
    <t>ОД №0190 від 03.09.2020</t>
  </si>
  <si>
    <t>Заболотний</t>
  </si>
  <si>
    <t>ОД №0160 від 15.06.2020</t>
  </si>
  <si>
    <t>ОД №0198 від 03.09.2020</t>
  </si>
  <si>
    <t>ОД №0209 від 03.09.2020</t>
  </si>
  <si>
    <t>ОД №0169 від 10.07.2020</t>
  </si>
  <si>
    <t>ОД №0206 від 03.09.2020</t>
  </si>
  <si>
    <t>ОД №0182 від 10.07.2020</t>
  </si>
  <si>
    <t>АА №1238 від 17.11.2020</t>
  </si>
  <si>
    <t>ОД №0153 від 15.06.2020</t>
  </si>
  <si>
    <t>ОД №0207 від 03.09.2020</t>
  </si>
  <si>
    <t>ОД №0226 від 16.11.2020</t>
  </si>
  <si>
    <t>ОД №0201 від 03.09.2020</t>
  </si>
  <si>
    <t>"МАЛКОМ-ЮВ"</t>
  </si>
  <si>
    <t>Місце знаходження юридичної особи:</t>
  </si>
  <si>
    <t xml:space="preserve">селище міського типу Іванівка, </t>
  </si>
  <si>
    <t>ВУЛИЦЯ ЦЕНТРАЛЬНА, будинок 90</t>
  </si>
  <si>
    <t>067-77-27-825</t>
  </si>
  <si>
    <t>uramal1977@ukr.net</t>
  </si>
  <si>
    <t>Петрик</t>
  </si>
  <si>
    <t>30.01.2013р №001746</t>
  </si>
  <si>
    <t>ОД №0222 від 16.11.2020</t>
  </si>
  <si>
    <t>23.01.2013р №000887</t>
  </si>
  <si>
    <t>ОД №0158 від 15.06.2020</t>
  </si>
  <si>
    <t>ОД №0218 від 16.11.2020</t>
  </si>
  <si>
    <t>ВУЛИЦЯ ГЕНЕРАЛА ПЕТРОВА, будинок 35, квартира 47</t>
  </si>
  <si>
    <t>65072, Одеська область, м. Одеса,</t>
  </si>
  <si>
    <t xml:space="preserve">0963328369 </t>
  </si>
  <si>
    <t>0934217922</t>
  </si>
  <si>
    <t>7</t>
  </si>
  <si>
    <t>Шульц Сергій Володимирович</t>
  </si>
  <si>
    <t>67600, Одеська область, Біляївський район,</t>
  </si>
  <si>
    <t>м. Біляївка, вул. Молодіжна, 5</t>
  </si>
  <si>
    <t>0674871401</t>
  </si>
  <si>
    <t>18</t>
  </si>
  <si>
    <t>АА №1279 від 10.12.2020</t>
  </si>
  <si>
    <t>АА №1278 від 10.12.2020</t>
  </si>
  <si>
    <t>ОД №0213 від 16.11.2020</t>
  </si>
  <si>
    <t>ОД №0197 від 03.09.2020</t>
  </si>
  <si>
    <t>"ГЕОЗЕМ 8"</t>
  </si>
  <si>
    <t>ОД №0244 від 24.12.2020</t>
  </si>
  <si>
    <t>24.12.2012р №000135</t>
  </si>
  <si>
    <t>Михальчук</t>
  </si>
  <si>
    <t>Леонід</t>
  </si>
  <si>
    <t>ОД №0230 від 24.12.2020</t>
  </si>
  <si>
    <t xml:space="preserve">Балан </t>
  </si>
  <si>
    <t xml:space="preserve">Анна </t>
  </si>
  <si>
    <t>13.03.2013р №002853</t>
  </si>
  <si>
    <t>ОД №0231 від 24.12.2020</t>
  </si>
  <si>
    <t>13.03.2013р №002846</t>
  </si>
  <si>
    <t>ОД №0239 від 24.12.2020</t>
  </si>
  <si>
    <t>ОД №0138 від 16.03.2020</t>
  </si>
  <si>
    <t>Андрєєв</t>
  </si>
  <si>
    <t>Максим</t>
  </si>
  <si>
    <t>13.02.2013р №002424</t>
  </si>
  <si>
    <t>ОД №0229 від 24.12.2020</t>
  </si>
  <si>
    <t>Орленко</t>
  </si>
  <si>
    <t>23.01.2013р №000836</t>
  </si>
  <si>
    <t>ОД №0245 від 24.12.2020</t>
  </si>
  <si>
    <t>067 486 33 23</t>
  </si>
  <si>
    <t>ОД №0233 від 24.12.2020</t>
  </si>
  <si>
    <t>Гладкий</t>
  </si>
  <si>
    <t>15.12.2020р №014469</t>
  </si>
  <si>
    <t>Заволока</t>
  </si>
  <si>
    <t>15.12.2020р №014472</t>
  </si>
  <si>
    <t>095-639-91-00</t>
  </si>
  <si>
    <t>Кічук</t>
  </si>
  <si>
    <t>Вікторія</t>
  </si>
  <si>
    <t>05.01.2021 №014298</t>
  </si>
  <si>
    <t>ОД №0234 від 24.12.2020</t>
  </si>
  <si>
    <t>25</t>
  </si>
  <si>
    <t>27</t>
  </si>
  <si>
    <t>67810, Одеська область,</t>
  </si>
  <si>
    <t>с. Петродолинське,</t>
  </si>
  <si>
    <t>вул. Карнаухіна, 9, кв. 17</t>
  </si>
  <si>
    <t>АА №1388 від 03.03.2021</t>
  </si>
  <si>
    <t>26</t>
  </si>
  <si>
    <t>Тоненький</t>
  </si>
  <si>
    <t>Приватне підприємство "Укргеоексперт"</t>
  </si>
  <si>
    <t>67560, Одеська область,</t>
  </si>
  <si>
    <t xml:space="preserve">Лиманський район, </t>
  </si>
  <si>
    <t>с. Красносілка,</t>
  </si>
  <si>
    <t>вул. Вишнева, 27А</t>
  </si>
  <si>
    <t>Буянова</t>
  </si>
  <si>
    <t xml:space="preserve">Ганна </t>
  </si>
  <si>
    <t>Буянова (Мусійчук)</t>
  </si>
  <si>
    <t xml:space="preserve">Людмила </t>
  </si>
  <si>
    <t>03.01.2013 №001059</t>
  </si>
  <si>
    <t>ОД №0145 від 15.06.2020</t>
  </si>
  <si>
    <t>АА №0251 від 03.01.2017</t>
  </si>
  <si>
    <t>23.01.2013 № 000734</t>
  </si>
  <si>
    <t>АА№0259 від 03.01.2017</t>
  </si>
  <si>
    <t>ОД №0144 від 15.06.2020</t>
  </si>
  <si>
    <t>Генсіцькі</t>
  </si>
  <si>
    <t>03.01.2013 №001098</t>
  </si>
  <si>
    <t>ОД №0254 від 26.02.2021</t>
  </si>
  <si>
    <t>ОД №0259 від 26.02.2021</t>
  </si>
  <si>
    <t>ОД №0261 від 26.02.2021</t>
  </si>
  <si>
    <t>04862-3-94-90</t>
  </si>
  <si>
    <t>katerenchuk@email.ua</t>
  </si>
  <si>
    <t>048-705-32-26</t>
  </si>
  <si>
    <t>05.10.2020 №014579</t>
  </si>
  <si>
    <t>ОД №0181 від 10.07.2020</t>
  </si>
  <si>
    <t>Ніколаєва</t>
  </si>
  <si>
    <t>07.05.2015 №013014</t>
  </si>
  <si>
    <t>АА №0895 від 11.06.2019</t>
  </si>
  <si>
    <t>Дубина Марія Віталїівна</t>
  </si>
  <si>
    <t>Місцезнаходження: 65039, м. Одеса,</t>
  </si>
  <si>
    <t>вул. Артилерійська, 3, корп. А, кв. 20</t>
  </si>
  <si>
    <t>066-331-46-26</t>
  </si>
  <si>
    <t>15.06.2020 №014549</t>
  </si>
  <si>
    <t>Камбур Лілія Володимирівна</t>
  </si>
  <si>
    <t>Місцезнаходження: 68400, Одеська область,</t>
  </si>
  <si>
    <t>м. Арциз, вул. Пушкіна, 75</t>
  </si>
  <si>
    <t>Камбур</t>
  </si>
  <si>
    <t>20.05.2013 №010139</t>
  </si>
  <si>
    <t>048-45-3-33-54</t>
  </si>
  <si>
    <t>СС 01132330/000018-17 від 02.03.2017</t>
  </si>
  <si>
    <t>ОД №0238 від 24.12.2020</t>
  </si>
  <si>
    <t>Павленков Микола Олександрович</t>
  </si>
  <si>
    <t>050-316-01-62</t>
  </si>
  <si>
    <t xml:space="preserve">nicolas.pv@gmail.com </t>
  </si>
  <si>
    <t>Павленков</t>
  </si>
  <si>
    <t>03.01.2013р №000539</t>
  </si>
  <si>
    <t>АА №0172 від 17.10.2016</t>
  </si>
  <si>
    <t>ОД №0139 від 16.03.2020</t>
  </si>
  <si>
    <t>Місцезнаходження: 67100, Одеська область,</t>
  </si>
  <si>
    <t>смт Велика Михайлівка, вул. Чехова, 6</t>
  </si>
  <si>
    <t>Мінін</t>
  </si>
  <si>
    <t>12.03.2021 №014936</t>
  </si>
  <si>
    <t>"Геоінформ+"</t>
  </si>
  <si>
    <t>вул. Пастера, 42</t>
  </si>
  <si>
    <t>Дмитренко</t>
  </si>
  <si>
    <t>067-964-78-61</t>
  </si>
  <si>
    <t>Пашковський</t>
  </si>
  <si>
    <t>15.12.2020 №014490</t>
  </si>
  <si>
    <t>Скокова</t>
  </si>
  <si>
    <t>Олександра</t>
  </si>
  <si>
    <t>18.01.2013 №000510</t>
  </si>
  <si>
    <t>ОД №0057 від 10.04.2017</t>
  </si>
  <si>
    <t>ОД №0224 від 16.11.2020</t>
  </si>
  <si>
    <t>05.07.2018 №013906</t>
  </si>
  <si>
    <t>"Інжгруп"</t>
  </si>
  <si>
    <t>67663, Одеська область,</t>
  </si>
  <si>
    <t>Біляївський район,</t>
  </si>
  <si>
    <t>село Усатове,</t>
  </si>
  <si>
    <t>Сичук</t>
  </si>
  <si>
    <t>Олексій</t>
  </si>
  <si>
    <t>0506784415</t>
  </si>
  <si>
    <t>0986650175</t>
  </si>
  <si>
    <t>Авраменко</t>
  </si>
  <si>
    <t>Алєся</t>
  </si>
  <si>
    <t>Яківна</t>
  </si>
  <si>
    <t>08.02.2021 №014601</t>
  </si>
  <si>
    <t>20.05.2013 №010154</t>
  </si>
  <si>
    <t>АН №0230/17 від 10.07.2017</t>
  </si>
  <si>
    <t>788-23-02</t>
  </si>
  <si>
    <t>enggroup.odessa@gmail.com</t>
  </si>
  <si>
    <t>Малюта</t>
  </si>
  <si>
    <t>11.06.2019 №014171</t>
  </si>
  <si>
    <t>Комунальне підприємство</t>
  </si>
  <si>
    <t>"Одеський міський землевпорядний центр"</t>
  </si>
  <si>
    <t>вул. Космонавтів, 36, офіс 222</t>
  </si>
  <si>
    <t>Потомська</t>
  </si>
  <si>
    <t>7117399</t>
  </si>
  <si>
    <t xml:space="preserve">(067)489-07-84  </t>
  </si>
  <si>
    <t>ogzc@ukr.net</t>
  </si>
  <si>
    <t xml:space="preserve">067-503-38-97 </t>
  </si>
  <si>
    <t>718-17-01</t>
  </si>
  <si>
    <t xml:space="preserve">Зубчонок </t>
  </si>
  <si>
    <t xml:space="preserve">Нестеренко </t>
  </si>
  <si>
    <t>13.02.2013р №001020</t>
  </si>
  <si>
    <t>СПК №10/05-12-16 від 28.12.2016</t>
  </si>
  <si>
    <t>АА №1328 від 30.12.2020</t>
  </si>
  <si>
    <t>"Рада-центр"</t>
  </si>
  <si>
    <t>67632, Одеська область,</t>
  </si>
  <si>
    <t xml:space="preserve">с. Августівка, </t>
  </si>
  <si>
    <t>вул. Шкільна, 5-А</t>
  </si>
  <si>
    <t>Бабійчук</t>
  </si>
  <si>
    <t>10.09.2018 №014050</t>
  </si>
  <si>
    <t>Алексієнко</t>
  </si>
  <si>
    <t>24.12.2012 №000039</t>
  </si>
  <si>
    <t>ХД №0505 від 26.11.2020</t>
  </si>
  <si>
    <t>КТ №0004 від 04.12.2016</t>
  </si>
  <si>
    <t>048-56-2-09-78</t>
  </si>
  <si>
    <t>Фактична адреса: 65078, м. Одеса,</t>
  </si>
  <si>
    <t>вул. Космонавтів, 32, оф. 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</si>
</sst>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28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3" fillId="0" borderId="0" applyFill="0" applyBorder="0" applyAlignment="0" applyProtection="0"/>
    <xf numFmtId="0" fontId="1" fillId="0" borderId="0"/>
    <xf numFmtId="0" fontId="27" fillId="0" borderId="0"/>
  </cellStyleXfs>
  <cellXfs count="5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49" fontId="3" fillId="0" borderId="3" xfId="3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4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4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4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4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26" fillId="0" borderId="21" xfId="4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Border="1" applyAlignment="1">
      <alignment horizontal="center" vertical="center" wrapText="1"/>
    </xf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19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24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4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4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4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4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5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16" fillId="0" borderId="6" xfId="1" applyNumberForma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center" wrapText="1"/>
    </xf>
    <xf numFmtId="49" fontId="16" fillId="0" borderId="0" xfId="1" applyNumberForma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center"/>
    </xf>
    <xf numFmtId="49" fontId="3" fillId="0" borderId="36" xfId="0" applyNumberFormat="1" applyFont="1" applyBorder="1"/>
    <xf numFmtId="49" fontId="3" fillId="0" borderId="36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/>
    <xf numFmtId="49" fontId="3" fillId="0" borderId="38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6" xfId="0" applyFont="1" applyBorder="1"/>
    <xf numFmtId="49" fontId="3" fillId="0" borderId="43" xfId="0" applyNumberFormat="1" applyFont="1" applyBorder="1" applyAlignment="1">
      <alignment horizont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3" fillId="0" borderId="33" xfId="0" applyNumberFormat="1" applyFont="1" applyBorder="1"/>
    <xf numFmtId="49" fontId="3" fillId="0" borderId="38" xfId="0" applyNumberFormat="1" applyFont="1" applyBorder="1"/>
    <xf numFmtId="49" fontId="3" fillId="0" borderId="33" xfId="0" applyNumberFormat="1" applyFont="1" applyBorder="1" applyAlignment="1">
      <alignment horizontal="center"/>
    </xf>
    <xf numFmtId="0" fontId="0" fillId="0" borderId="34" xfId="0" applyFont="1" applyBorder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49" fontId="19" fillId="0" borderId="2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 vertical="top"/>
    </xf>
    <xf numFmtId="49" fontId="14" fillId="0" borderId="30" xfId="0" applyNumberFormat="1" applyFont="1" applyBorder="1" applyAlignment="1">
      <alignment horizontal="center" vertical="top" wrapText="1"/>
    </xf>
    <xf numFmtId="0" fontId="3" fillId="0" borderId="33" xfId="0" applyFont="1" applyBorder="1" applyAlignment="1">
      <alignment horizontal="left" vertical="top" wrapText="1"/>
    </xf>
    <xf numFmtId="49" fontId="14" fillId="0" borderId="33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3" fillId="0" borderId="44" xfId="0" applyFont="1" applyBorder="1"/>
    <xf numFmtId="49" fontId="3" fillId="0" borderId="44" xfId="0" applyNumberFormat="1" applyFont="1" applyBorder="1" applyAlignment="1">
      <alignment horizontal="center"/>
    </xf>
    <xf numFmtId="0" fontId="3" fillId="0" borderId="50" xfId="0" applyFont="1" applyBorder="1"/>
    <xf numFmtId="0" fontId="3" fillId="0" borderId="50" xfId="0" applyFont="1" applyBorder="1" applyAlignment="1">
      <alignment horizontal="center"/>
    </xf>
    <xf numFmtId="0" fontId="3" fillId="0" borderId="51" xfId="0" applyFont="1" applyBorder="1"/>
    <xf numFmtId="0" fontId="3" fillId="0" borderId="51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 wrapText="1"/>
    </xf>
    <xf numFmtId="0" fontId="5" fillId="0" borderId="49" xfId="0" applyFont="1" applyFill="1" applyBorder="1" applyAlignment="1" applyProtection="1">
      <alignment vertical="center"/>
      <protection locked="0"/>
    </xf>
    <xf numFmtId="0" fontId="3" fillId="0" borderId="38" xfId="0" applyFont="1" applyBorder="1" applyAlignment="1" applyProtection="1">
      <alignment vertical="top" wrapText="1"/>
      <protection locked="0"/>
    </xf>
    <xf numFmtId="49" fontId="14" fillId="0" borderId="42" xfId="0" applyNumberFormat="1" applyFont="1" applyBorder="1" applyAlignment="1" applyProtection="1">
      <alignment vertical="top" wrapText="1"/>
      <protection locked="0"/>
    </xf>
    <xf numFmtId="0" fontId="14" fillId="0" borderId="22" xfId="0" applyFont="1" applyBorder="1" applyAlignment="1" applyProtection="1">
      <alignment horizontal="center" wrapText="1"/>
      <protection locked="0"/>
    </xf>
    <xf numFmtId="49" fontId="14" fillId="0" borderId="22" xfId="0" applyNumberFormat="1" applyFont="1" applyBorder="1" applyAlignment="1" applyProtection="1">
      <alignment horizont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14" fillId="0" borderId="37" xfId="0" applyNumberFormat="1" applyFont="1" applyBorder="1" applyAlignment="1" applyProtection="1">
      <alignment horizontal="center" vertical="center" wrapText="1"/>
      <protection locked="0"/>
    </xf>
    <xf numFmtId="49" fontId="14" fillId="0" borderId="41" xfId="0" applyNumberFormat="1" applyFont="1" applyBorder="1" applyAlignment="1" applyProtection="1">
      <alignment horizontal="center" vertical="center" wrapText="1"/>
      <protection locked="0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14" fillId="0" borderId="40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57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ugstranna1@gmail.com" TargetMode="External"/><Relationship Id="rId18" Type="http://schemas.openxmlformats.org/officeDocument/2006/relationships/hyperlink" Target="mailto:ignat777@i.ua" TargetMode="External"/><Relationship Id="rId26" Type="http://schemas.openxmlformats.org/officeDocument/2006/relationships/hyperlink" Target="mailto:inferi@i.ua" TargetMode="External"/><Relationship Id="rId39" Type="http://schemas.openxmlformats.org/officeDocument/2006/relationships/hyperlink" Target="http://www.zbk.od.ua/" TargetMode="External"/><Relationship Id="rId21" Type="http://schemas.openxmlformats.org/officeDocument/2006/relationships/hyperlink" Target="mailto:meridian72@ukr.net" TargetMode="External"/><Relationship Id="rId34" Type="http://schemas.openxmlformats.org/officeDocument/2006/relationships/hyperlink" Target="mailto:zemlemer1961@gmail.com" TargetMode="External"/><Relationship Id="rId42" Type="http://schemas.openxmlformats.org/officeDocument/2006/relationships/hyperlink" Target="mailto:info@archizem.com.ua" TargetMode="External"/><Relationship Id="rId47" Type="http://schemas.openxmlformats.org/officeDocument/2006/relationships/hyperlink" Target="mailto:alex19712000@ukr.net" TargetMode="External"/><Relationship Id="rId50" Type="http://schemas.openxmlformats.org/officeDocument/2006/relationships/hyperlink" Target="mailto:odmeridian@ukr.net" TargetMode="External"/><Relationship Id="rId7" Type="http://schemas.openxmlformats.org/officeDocument/2006/relationships/hyperlink" Target="mailto:c.i.m@ukr.net" TargetMode="External"/><Relationship Id="rId2" Type="http://schemas.openxmlformats.org/officeDocument/2006/relationships/hyperlink" Target="mailto:zemleustriy@gmail.com" TargetMode="External"/><Relationship Id="rId16" Type="http://schemas.openxmlformats.org/officeDocument/2006/relationships/hyperlink" Target="mailto:andrij_taban@ukr.net" TargetMode="External"/><Relationship Id="rId29" Type="http://schemas.openxmlformats.org/officeDocument/2006/relationships/hyperlink" Target="mailto:fopdidur@ukr.net" TargetMode="External"/><Relationship Id="rId11" Type="http://schemas.openxmlformats.org/officeDocument/2006/relationships/hyperlink" Target="mailto:in.com@ukr.net" TargetMode="External"/><Relationship Id="rId24" Type="http://schemas.openxmlformats.org/officeDocument/2006/relationships/hyperlink" Target="mailto:terra_kom@ukr.net" TargetMode="External"/><Relationship Id="rId32" Type="http://schemas.openxmlformats.org/officeDocument/2006/relationships/hyperlink" Target="mailto:petraolga@ukr.net" TargetMode="External"/><Relationship Id="rId37" Type="http://schemas.openxmlformats.org/officeDocument/2006/relationships/hyperlink" Target="mailto:ciiz.pro@i.ua" TargetMode="External"/><Relationship Id="rId40" Type="http://schemas.openxmlformats.org/officeDocument/2006/relationships/hyperlink" Target="mailto:office@ulk.com.ua" TargetMode="External"/><Relationship Id="rId45" Type="http://schemas.openxmlformats.org/officeDocument/2006/relationships/hyperlink" Target="mailto:trots_maKs@ukr.net" TargetMode="External"/><Relationship Id="rId5" Type="http://schemas.openxmlformats.org/officeDocument/2006/relationships/hyperlink" Target="mailto:d_petrunyak@te.net.ua" TargetMode="External"/><Relationship Id="rId15" Type="http://schemas.openxmlformats.org/officeDocument/2006/relationships/hyperlink" Target="mailto:Alidada_odessa@ukr.net" TargetMode="External"/><Relationship Id="rId23" Type="http://schemas.openxmlformats.org/officeDocument/2006/relationships/hyperlink" Target="mailto:samokish555@gmail.com" TargetMode="External"/><Relationship Id="rId28" Type="http://schemas.openxmlformats.org/officeDocument/2006/relationships/hyperlink" Target="mailto:pbzemlemer@gmail.com" TargetMode="External"/><Relationship Id="rId36" Type="http://schemas.openxmlformats.org/officeDocument/2006/relationships/hyperlink" Target="mailto:zem_centre@ukr.net" TargetMode="External"/><Relationship Id="rId49" Type="http://schemas.openxmlformats.org/officeDocument/2006/relationships/hyperlink" Target="mailto:katerenchuk@email.ua" TargetMode="External"/><Relationship Id="rId10" Type="http://schemas.openxmlformats.org/officeDocument/2006/relationships/hyperlink" Target="mailto:odessageokonsalting@ukr.net" TargetMode="External"/><Relationship Id="rId19" Type="http://schemas.openxmlformats.org/officeDocument/2006/relationships/hyperlink" Target="mailto:zina00@meta.ua" TargetMode="External"/><Relationship Id="rId31" Type="http://schemas.openxmlformats.org/officeDocument/2006/relationships/hyperlink" Target="mailto:evgeniy55.2007@gmail.com" TargetMode="External"/><Relationship Id="rId44" Type="http://schemas.openxmlformats.org/officeDocument/2006/relationships/hyperlink" Target="mailto:chernokunez@ukr.net" TargetMode="External"/><Relationship Id="rId4" Type="http://schemas.openxmlformats.org/officeDocument/2006/relationships/hyperlink" Target="mailto:ukrsad@ukr.net" TargetMode="External"/><Relationship Id="rId9" Type="http://schemas.openxmlformats.org/officeDocument/2006/relationships/hyperlink" Target="mailto:goncharuk55@ukr.net" TargetMode="External"/><Relationship Id="rId14" Type="http://schemas.openxmlformats.org/officeDocument/2006/relationships/hyperlink" Target="mailto:alianceplus2004@ukr.net" TargetMode="External"/><Relationship Id="rId22" Type="http://schemas.openxmlformats.org/officeDocument/2006/relationships/hyperlink" Target="mailto:odessageokonsalting@ukr.net" TargetMode="External"/><Relationship Id="rId27" Type="http://schemas.openxmlformats.org/officeDocument/2006/relationships/hyperlink" Target="mailto:ukrzemlia@gmail.com" TargetMode="External"/><Relationship Id="rId30" Type="http://schemas.openxmlformats.org/officeDocument/2006/relationships/hyperlink" Target="mailto:alexjanki@ukr.net" TargetMode="External"/><Relationship Id="rId35" Type="http://schemas.openxmlformats.org/officeDocument/2006/relationships/hyperlink" Target="mailto:oksana021976@ukr.net" TargetMode="External"/><Relationship Id="rId43" Type="http://schemas.openxmlformats.org/officeDocument/2006/relationships/hyperlink" Target="mailto:gros-lend@ukr.net" TargetMode="External"/><Relationship Id="rId48" Type="http://schemas.openxmlformats.org/officeDocument/2006/relationships/hyperlink" Target="mailto:Sychuk1@online.ua" TargetMode="External"/><Relationship Id="rId8" Type="http://schemas.openxmlformats.org/officeDocument/2006/relationships/hyperlink" Target="mailto:vital_ik@ukr.net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mailto:yuliya_fop2014@ukr.net" TargetMode="External"/><Relationship Id="rId12" Type="http://schemas.openxmlformats.org/officeDocument/2006/relationships/hyperlink" Target="http://www.in-kom.net/" TargetMode="External"/><Relationship Id="rId17" Type="http://schemas.openxmlformats.org/officeDocument/2006/relationships/hyperlink" Target="mailto:pivdenyinstityt@ukr.net" TargetMode="External"/><Relationship Id="rId25" Type="http://schemas.openxmlformats.org/officeDocument/2006/relationships/hyperlink" Target="mailto:ZAS_fontanka@ukr.net" TargetMode="External"/><Relationship Id="rId33" Type="http://schemas.openxmlformats.org/officeDocument/2006/relationships/hyperlink" Target="mailto:Odessa_projectgroup@ukr.net" TargetMode="External"/><Relationship Id="rId38" Type="http://schemas.openxmlformats.org/officeDocument/2006/relationships/hyperlink" Target="mailto:office@zbk.od.ua" TargetMode="External"/><Relationship Id="rId46" Type="http://schemas.openxmlformats.org/officeDocument/2006/relationships/hyperlink" Target="mailto:pavlovgeo@gmail.com" TargetMode="External"/><Relationship Id="rId20" Type="http://schemas.openxmlformats.org/officeDocument/2006/relationships/hyperlink" Target="mailto:info@spektr-nova.od.ua" TargetMode="External"/><Relationship Id="rId41" Type="http://schemas.openxmlformats.org/officeDocument/2006/relationships/hyperlink" Target="mailto:ukrlend@ukr.net" TargetMode="External"/><Relationship Id="rId1" Type="http://schemas.openxmlformats.org/officeDocument/2006/relationships/hyperlink" Target="mailto:Dp.oizem@gmail.com" TargetMode="External"/><Relationship Id="rId6" Type="http://schemas.openxmlformats.org/officeDocument/2006/relationships/hyperlink" Target="mailto:vertjakovov_zvit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8"/>
  <sheetViews>
    <sheetView tabSelected="1" topLeftCell="A840" workbookViewId="0">
      <selection activeCell="D767" sqref="D767"/>
    </sheetView>
  </sheetViews>
  <sheetFormatPr defaultColWidth="8.85546875" defaultRowHeight="12.75" x14ac:dyDescent="0.2"/>
  <cols>
    <col min="1" max="1" width="4.5703125" style="236" customWidth="1"/>
    <col min="2" max="2" width="39.42578125" style="63" customWidth="1"/>
    <col min="3" max="3" width="38.140625" style="63" customWidth="1"/>
    <col min="4" max="4" width="16.42578125" style="2" customWidth="1"/>
    <col min="5" max="5" width="24.7109375" style="408" customWidth="1"/>
    <col min="6" max="6" width="18.85546875" style="122" customWidth="1"/>
    <col min="7" max="7" width="33.7109375" style="122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506" t="s">
        <v>432</v>
      </c>
      <c r="C1" s="506"/>
      <c r="D1" s="506"/>
      <c r="E1" s="506"/>
      <c r="F1" s="506"/>
      <c r="G1" s="506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506" t="s">
        <v>1076</v>
      </c>
      <c r="C2" s="506"/>
      <c r="D2" s="506"/>
      <c r="E2" s="506"/>
      <c r="F2" s="506"/>
      <c r="G2" s="506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507" t="s">
        <v>433</v>
      </c>
      <c r="B3" s="507"/>
      <c r="C3" s="507"/>
      <c r="D3" s="507"/>
      <c r="E3" s="507"/>
      <c r="F3" s="507"/>
      <c r="G3" s="507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37" t="s">
        <v>434</v>
      </c>
      <c r="B4" s="7" t="s">
        <v>435</v>
      </c>
      <c r="C4" s="8" t="s">
        <v>436</v>
      </c>
      <c r="D4" s="8" t="s">
        <v>437</v>
      </c>
      <c r="E4" s="9" t="s">
        <v>438</v>
      </c>
      <c r="F4" s="10" t="s">
        <v>439</v>
      </c>
      <c r="G4" s="11" t="s">
        <v>440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38" t="s">
        <v>441</v>
      </c>
      <c r="B5" s="17" t="s">
        <v>442</v>
      </c>
      <c r="C5" s="18"/>
      <c r="D5" s="19"/>
      <c r="E5" s="20" t="s">
        <v>443</v>
      </c>
      <c r="F5" s="21" t="s">
        <v>444</v>
      </c>
      <c r="G5" s="22" t="s">
        <v>445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38"/>
      <c r="B6" s="17"/>
      <c r="C6" s="18"/>
      <c r="D6" s="19"/>
      <c r="E6" s="20"/>
      <c r="F6" s="21"/>
      <c r="G6" s="22" t="s">
        <v>446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38"/>
      <c r="B7" s="17"/>
      <c r="C7" s="18"/>
      <c r="D7" s="19"/>
      <c r="E7" s="20"/>
      <c r="F7" s="21" t="s">
        <v>447</v>
      </c>
      <c r="G7" s="22" t="s">
        <v>448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38"/>
      <c r="B8" s="17"/>
      <c r="C8" s="18"/>
      <c r="D8" s="19"/>
      <c r="E8" s="20"/>
      <c r="F8" s="21"/>
      <c r="G8" s="22" t="s">
        <v>449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39" t="s">
        <v>450</v>
      </c>
      <c r="B9" s="267" t="s">
        <v>451</v>
      </c>
      <c r="C9" s="268" t="s">
        <v>452</v>
      </c>
      <c r="D9" s="268" t="s">
        <v>453</v>
      </c>
      <c r="E9" s="268">
        <v>5</v>
      </c>
      <c r="F9" s="267" t="s">
        <v>454</v>
      </c>
      <c r="G9" s="269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40"/>
      <c r="B10" s="63"/>
      <c r="C10" s="63"/>
      <c r="D10" s="2"/>
      <c r="E10" s="362"/>
      <c r="F10" s="122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40"/>
      <c r="B11" s="63"/>
      <c r="C11" s="63"/>
      <c r="D11" s="2"/>
      <c r="E11" s="362"/>
      <c r="F11" s="122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40"/>
      <c r="B12" s="63"/>
      <c r="C12" s="63"/>
      <c r="D12" s="2"/>
      <c r="E12" s="362"/>
      <c r="F12" s="122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40"/>
      <c r="B13" s="63"/>
      <c r="C13" s="63"/>
      <c r="D13" s="2"/>
      <c r="E13" s="362"/>
      <c r="F13" s="122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40"/>
      <c r="B14" s="63"/>
      <c r="C14" s="63"/>
      <c r="D14" s="2"/>
      <c r="E14" s="362"/>
      <c r="F14" s="122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40"/>
      <c r="B15" s="63"/>
      <c r="C15" s="63"/>
      <c r="D15" s="2"/>
      <c r="E15" s="362"/>
      <c r="F15" s="122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40"/>
      <c r="B16" s="63"/>
      <c r="C16" s="63"/>
      <c r="D16" s="2"/>
      <c r="E16" s="362"/>
      <c r="F16" s="122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40"/>
      <c r="B17" s="63"/>
      <c r="C17" s="63"/>
      <c r="D17" s="2"/>
      <c r="E17" s="362"/>
      <c r="F17" s="122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40">
        <v>1</v>
      </c>
      <c r="B18" s="32" t="s">
        <v>455</v>
      </c>
      <c r="C18" s="288" t="s">
        <v>630</v>
      </c>
      <c r="D18" s="34" t="s">
        <v>1205</v>
      </c>
      <c r="E18" s="149" t="s">
        <v>458</v>
      </c>
      <c r="F18" s="229" t="s">
        <v>471</v>
      </c>
      <c r="G18" s="234" t="s">
        <v>472</v>
      </c>
      <c r="H18" s="334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41"/>
      <c r="B19" s="37" t="s">
        <v>460</v>
      </c>
      <c r="C19" s="289" t="s">
        <v>461</v>
      </c>
      <c r="D19" s="39" t="s">
        <v>30</v>
      </c>
      <c r="E19" s="75" t="s">
        <v>463</v>
      </c>
      <c r="F19" s="229" t="s">
        <v>473</v>
      </c>
      <c r="G19" s="229" t="s">
        <v>474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41"/>
      <c r="B20" s="37" t="s">
        <v>465</v>
      </c>
      <c r="C20" s="289" t="s">
        <v>376</v>
      </c>
      <c r="D20" s="80" t="s">
        <v>657</v>
      </c>
      <c r="E20" s="75" t="s">
        <v>467</v>
      </c>
      <c r="F20" s="229" t="s">
        <v>475</v>
      </c>
      <c r="G20" s="229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41"/>
      <c r="B21" s="37" t="s">
        <v>468</v>
      </c>
      <c r="C21" s="289"/>
      <c r="D21" s="39"/>
      <c r="E21" s="75"/>
      <c r="F21" s="229"/>
      <c r="G21" s="229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41"/>
      <c r="B22" s="37"/>
      <c r="C22" s="289"/>
      <c r="D22" s="39"/>
      <c r="E22" s="75" t="s">
        <v>470</v>
      </c>
      <c r="F22" s="41" t="s">
        <v>494</v>
      </c>
      <c r="G22" s="45" t="s">
        <v>495</v>
      </c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41"/>
      <c r="B23" s="37"/>
      <c r="C23" s="289"/>
      <c r="D23" s="39"/>
      <c r="E23" s="75"/>
      <c r="F23" s="41" t="s">
        <v>496</v>
      </c>
      <c r="G23" s="45" t="s">
        <v>1117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41"/>
      <c r="B24" s="37"/>
      <c r="C24" s="289"/>
      <c r="D24" s="39"/>
      <c r="E24" s="75"/>
      <c r="F24" s="41" t="s">
        <v>498</v>
      </c>
      <c r="G24" s="229"/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41"/>
      <c r="B25" s="63"/>
      <c r="C25" s="357"/>
      <c r="D25" s="45"/>
      <c r="E25" s="363"/>
      <c r="F25" s="230"/>
      <c r="G25" s="230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5.75" customHeight="1" x14ac:dyDescent="0.2">
      <c r="A26" s="242" t="s">
        <v>451</v>
      </c>
      <c r="B26" s="32" t="s">
        <v>476</v>
      </c>
      <c r="C26" s="18" t="s">
        <v>375</v>
      </c>
      <c r="D26" s="35"/>
      <c r="E26" s="34" t="s">
        <v>477</v>
      </c>
      <c r="F26" s="209" t="s">
        <v>478</v>
      </c>
      <c r="G26" s="209" t="s">
        <v>479</v>
      </c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0.9" customHeight="1" x14ac:dyDescent="0.2">
      <c r="A27" s="243"/>
      <c r="B27" s="37" t="s">
        <v>480</v>
      </c>
      <c r="C27" s="18" t="s">
        <v>481</v>
      </c>
      <c r="D27" s="40" t="s">
        <v>482</v>
      </c>
      <c r="E27" s="39" t="s">
        <v>483</v>
      </c>
      <c r="F27" s="210" t="s">
        <v>484</v>
      </c>
      <c r="G27" s="210" t="s">
        <v>485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43"/>
      <c r="B28" s="37" t="s">
        <v>486</v>
      </c>
      <c r="C28" s="18" t="s">
        <v>487</v>
      </c>
      <c r="D28" s="40" t="s">
        <v>488</v>
      </c>
      <c r="E28" s="39" t="s">
        <v>489</v>
      </c>
      <c r="F28" s="210" t="s">
        <v>490</v>
      </c>
      <c r="G28" s="210"/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43"/>
      <c r="B29" s="46" t="s">
        <v>491</v>
      </c>
      <c r="C29" s="18"/>
      <c r="D29" s="40" t="s">
        <v>492</v>
      </c>
      <c r="E29" s="39"/>
      <c r="F29" s="210"/>
      <c r="G29" s="210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43"/>
      <c r="B30" s="46"/>
      <c r="C30" s="18"/>
      <c r="D30" s="40"/>
      <c r="E30" s="39"/>
      <c r="F30" s="210" t="s">
        <v>1253</v>
      </c>
      <c r="G30" s="210" t="s">
        <v>1252</v>
      </c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43"/>
      <c r="B31" s="46"/>
      <c r="C31" s="18"/>
      <c r="D31" s="40"/>
      <c r="E31" s="39"/>
      <c r="F31" s="210" t="s">
        <v>1254</v>
      </c>
      <c r="G31" s="210" t="s">
        <v>1251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43"/>
      <c r="B32" s="46"/>
      <c r="C32" s="18"/>
      <c r="D32" s="40"/>
      <c r="E32" s="292" t="s">
        <v>497</v>
      </c>
      <c r="F32" s="210" t="s">
        <v>493</v>
      </c>
      <c r="G32" s="210"/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43"/>
      <c r="B33" s="46"/>
      <c r="C33" s="18"/>
      <c r="D33" s="40"/>
      <c r="E33" s="39"/>
      <c r="F33" s="210"/>
      <c r="G33" s="210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43"/>
      <c r="B34" s="46"/>
      <c r="C34" s="18"/>
      <c r="D34" s="40"/>
      <c r="E34" s="39"/>
      <c r="F34" s="210" t="s">
        <v>499</v>
      </c>
      <c r="G34" s="210" t="s">
        <v>500</v>
      </c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43"/>
      <c r="B35" s="46"/>
      <c r="C35" s="18"/>
      <c r="D35" s="40"/>
      <c r="E35" s="39"/>
      <c r="F35" s="210" t="s">
        <v>501</v>
      </c>
      <c r="G35" s="210" t="s">
        <v>1118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43"/>
      <c r="B36" s="46"/>
      <c r="C36" s="18"/>
      <c r="D36" s="40"/>
      <c r="E36" s="39"/>
      <c r="F36" s="210" t="s">
        <v>502</v>
      </c>
      <c r="G36" s="210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43"/>
      <c r="B37" s="46"/>
      <c r="C37" s="18"/>
      <c r="D37" s="40"/>
      <c r="E37" s="39"/>
      <c r="F37" s="210"/>
      <c r="G37" s="210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43"/>
      <c r="B38" s="46"/>
      <c r="C38" s="18"/>
      <c r="D38" s="40"/>
      <c r="E38" s="39"/>
      <c r="F38" s="210" t="s">
        <v>503</v>
      </c>
      <c r="G38" s="210" t="s">
        <v>504</v>
      </c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43"/>
      <c r="B39" s="46"/>
      <c r="C39" s="18"/>
      <c r="D39" s="40"/>
      <c r="E39" s="39"/>
      <c r="F39" s="210" t="s">
        <v>505</v>
      </c>
      <c r="G39" s="210" t="s">
        <v>1119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43"/>
      <c r="B40" s="46"/>
      <c r="C40" s="18"/>
      <c r="D40" s="40"/>
      <c r="E40" s="39"/>
      <c r="F40" s="210" t="s">
        <v>506</v>
      </c>
      <c r="G40" s="210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43"/>
      <c r="B41" s="46"/>
      <c r="C41" s="18"/>
      <c r="D41" s="40"/>
      <c r="E41" s="39"/>
      <c r="F41" s="210"/>
      <c r="G41" s="210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43"/>
      <c r="B42" s="46"/>
      <c r="C42" s="18"/>
      <c r="D42" s="40"/>
      <c r="E42" s="39"/>
      <c r="F42" s="210" t="s">
        <v>507</v>
      </c>
      <c r="G42" s="210" t="s">
        <v>508</v>
      </c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43"/>
      <c r="B43" s="46"/>
      <c r="C43" s="18"/>
      <c r="D43" s="40"/>
      <c r="E43" s="39"/>
      <c r="F43" s="210" t="s">
        <v>509</v>
      </c>
      <c r="G43" s="210" t="s">
        <v>510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43"/>
      <c r="B44" s="46"/>
      <c r="C44" s="18"/>
      <c r="D44" s="40"/>
      <c r="E44" s="39"/>
      <c r="F44" s="210" t="s">
        <v>511</v>
      </c>
      <c r="G44" s="210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43"/>
      <c r="B45" s="46"/>
      <c r="C45" s="18"/>
      <c r="D45" s="40"/>
      <c r="E45" s="39"/>
      <c r="F45" s="210"/>
      <c r="G45" s="210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43"/>
      <c r="B46" s="46"/>
      <c r="C46" s="18"/>
      <c r="D46" s="40"/>
      <c r="E46" s="39"/>
      <c r="F46" s="210" t="s">
        <v>1339</v>
      </c>
      <c r="G46" s="210" t="s">
        <v>1340</v>
      </c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43"/>
      <c r="B47" s="46"/>
      <c r="C47" s="18"/>
      <c r="D47" s="40"/>
      <c r="E47" s="39"/>
      <c r="F47" s="210" t="s">
        <v>813</v>
      </c>
      <c r="G47" s="210"/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43"/>
      <c r="B48" s="46"/>
      <c r="C48" s="18"/>
      <c r="D48" s="40"/>
      <c r="E48" s="39"/>
      <c r="F48" s="210" t="s">
        <v>199</v>
      </c>
      <c r="G48" s="210"/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.75" customHeight="1" x14ac:dyDescent="0.2">
      <c r="A49" s="243"/>
      <c r="B49" s="46"/>
      <c r="C49" s="18"/>
      <c r="D49" s="40"/>
      <c r="E49" s="39"/>
      <c r="F49" s="211"/>
      <c r="G49" s="211"/>
      <c r="H49" s="47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4.5" hidden="1" customHeight="1" x14ac:dyDescent="0.2">
      <c r="A50" s="244"/>
      <c r="B50" s="48"/>
      <c r="C50" s="49"/>
      <c r="D50" s="50"/>
      <c r="E50" s="51"/>
      <c r="F50" s="52"/>
      <c r="G50" s="53"/>
      <c r="H50" s="4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12.75" hidden="1" customHeight="1" x14ac:dyDescent="0.2">
      <c r="A51" s="240"/>
      <c r="B51" s="46"/>
      <c r="C51" s="58"/>
      <c r="D51" s="4"/>
      <c r="E51" s="40"/>
      <c r="F51" s="41"/>
      <c r="G51" s="41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40"/>
      <c r="B52" s="46"/>
      <c r="C52" s="58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40"/>
      <c r="B53" s="46"/>
      <c r="C53" s="58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40"/>
      <c r="B54" s="46"/>
      <c r="C54" s="58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40"/>
      <c r="B55" s="46"/>
      <c r="C55" s="58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40"/>
      <c r="B56" s="46"/>
      <c r="C56" s="58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40"/>
      <c r="B57" s="46"/>
      <c r="C57" s="58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40"/>
      <c r="B58" s="46"/>
      <c r="C58" s="58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x14ac:dyDescent="0.2">
      <c r="A59" s="245">
        <v>3</v>
      </c>
      <c r="B59" s="54" t="s">
        <v>512</v>
      </c>
      <c r="C59" s="55" t="s">
        <v>513</v>
      </c>
      <c r="D59" s="56" t="s">
        <v>514</v>
      </c>
      <c r="E59" s="34" t="s">
        <v>515</v>
      </c>
      <c r="F59" s="209" t="s">
        <v>528</v>
      </c>
      <c r="G59" s="209" t="s">
        <v>529</v>
      </c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40"/>
      <c r="B60" s="46" t="s">
        <v>517</v>
      </c>
      <c r="C60" s="58" t="s">
        <v>518</v>
      </c>
      <c r="D60" s="41" t="s">
        <v>484</v>
      </c>
      <c r="E60" s="39" t="s">
        <v>519</v>
      </c>
      <c r="F60" s="210" t="s">
        <v>530</v>
      </c>
      <c r="G60" s="210"/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40"/>
      <c r="B61" s="46"/>
      <c r="C61" s="58" t="s">
        <v>521</v>
      </c>
      <c r="D61" s="41" t="s">
        <v>522</v>
      </c>
      <c r="E61" s="292" t="s">
        <v>523</v>
      </c>
      <c r="F61" s="210" t="s">
        <v>531</v>
      </c>
      <c r="G61" s="210"/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40"/>
      <c r="B62" s="46"/>
      <c r="C62" s="58" t="s">
        <v>525</v>
      </c>
      <c r="D62" s="41"/>
      <c r="E62" s="37"/>
      <c r="F62" s="210"/>
      <c r="G62" s="210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40"/>
      <c r="B63" s="46"/>
      <c r="C63" s="58"/>
      <c r="D63" s="41"/>
      <c r="E63" s="37"/>
      <c r="F63" s="210" t="s">
        <v>516</v>
      </c>
      <c r="G63" s="210" t="s">
        <v>532</v>
      </c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40"/>
      <c r="B64" s="46"/>
      <c r="C64" s="58"/>
      <c r="D64" s="41"/>
      <c r="E64" s="37"/>
      <c r="F64" s="210" t="s">
        <v>533</v>
      </c>
      <c r="G64" s="210" t="s">
        <v>534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40"/>
      <c r="B65" s="46"/>
      <c r="C65" s="58"/>
      <c r="D65" s="41"/>
      <c r="E65" s="37"/>
      <c r="F65" s="210" t="s">
        <v>535</v>
      </c>
      <c r="G65" s="210" t="s">
        <v>1255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471"/>
      <c r="B66" s="46"/>
      <c r="C66" s="58"/>
      <c r="D66" s="41"/>
      <c r="E66" s="37"/>
      <c r="F66" s="210"/>
      <c r="G66" s="210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471"/>
      <c r="B67" s="46"/>
      <c r="C67" s="58"/>
      <c r="D67" s="41"/>
      <c r="E67" s="37"/>
      <c r="F67" s="210" t="s">
        <v>1256</v>
      </c>
      <c r="G67" s="210" t="s">
        <v>1258</v>
      </c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471"/>
      <c r="B68" s="46"/>
      <c r="C68" s="58"/>
      <c r="D68" s="41"/>
      <c r="E68" s="37"/>
      <c r="F68" s="210" t="s">
        <v>1257</v>
      </c>
      <c r="G68" s="210" t="s">
        <v>1259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471"/>
      <c r="B69" s="46"/>
      <c r="C69" s="58"/>
      <c r="D69" s="41"/>
      <c r="E69" s="37"/>
      <c r="F69" s="210" t="s">
        <v>524</v>
      </c>
      <c r="G69" s="210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471"/>
      <c r="B70" s="46"/>
      <c r="C70" s="58"/>
      <c r="D70" s="41"/>
      <c r="E70" s="37"/>
      <c r="F70" s="210"/>
      <c r="G70" s="210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471"/>
      <c r="B71" s="46"/>
      <c r="C71" s="58"/>
      <c r="D71" s="41"/>
      <c r="E71" s="37"/>
      <c r="F71" s="210" t="s">
        <v>514</v>
      </c>
      <c r="G71" s="210" t="s">
        <v>1260</v>
      </c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471"/>
      <c r="B72" s="46"/>
      <c r="C72" s="58"/>
      <c r="D72" s="41"/>
      <c r="E72" s="37"/>
      <c r="F72" s="210" t="s">
        <v>526</v>
      </c>
      <c r="G72" s="210" t="s">
        <v>1261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471"/>
      <c r="B73" s="46"/>
      <c r="C73" s="58"/>
      <c r="D73" s="41"/>
      <c r="E73" s="37"/>
      <c r="F73" s="210" t="s">
        <v>527</v>
      </c>
      <c r="G73" s="210"/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240"/>
      <c r="B74" s="46"/>
      <c r="C74" s="58"/>
      <c r="D74" s="41"/>
      <c r="E74" s="37"/>
      <c r="F74" s="210"/>
      <c r="G74" s="210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63" customFormat="1" x14ac:dyDescent="0.2">
      <c r="A75" s="257">
        <v>4</v>
      </c>
      <c r="B75" s="282" t="s">
        <v>541</v>
      </c>
      <c r="C75" s="439" t="s">
        <v>542</v>
      </c>
      <c r="D75" s="281" t="s">
        <v>543</v>
      </c>
      <c r="E75" s="440"/>
      <c r="F75" s="441" t="s">
        <v>543</v>
      </c>
      <c r="G75" s="442" t="s">
        <v>544</v>
      </c>
      <c r="H75" s="4"/>
      <c r="I75" s="6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</row>
    <row r="76" spans="1:38" s="25" customFormat="1" x14ac:dyDescent="0.2">
      <c r="A76" s="256"/>
      <c r="B76" s="283" t="s">
        <v>543</v>
      </c>
      <c r="C76" s="58" t="s">
        <v>545</v>
      </c>
      <c r="D76" s="4" t="s">
        <v>546</v>
      </c>
      <c r="E76" s="40" t="s">
        <v>547</v>
      </c>
      <c r="F76" s="41" t="s">
        <v>546</v>
      </c>
      <c r="G76" s="294" t="s">
        <v>1104</v>
      </c>
      <c r="H76" s="2"/>
      <c r="I76" s="5"/>
      <c r="J76" s="24"/>
      <c r="K76" s="24"/>
      <c r="L76" s="24"/>
      <c r="M76" s="24"/>
      <c r="N76" s="24"/>
      <c r="O76" s="24"/>
    </row>
    <row r="77" spans="1:38" s="25" customFormat="1" x14ac:dyDescent="0.2">
      <c r="A77" s="256"/>
      <c r="B77" s="283" t="s">
        <v>546</v>
      </c>
      <c r="C77" s="58" t="s">
        <v>548</v>
      </c>
      <c r="D77" s="4" t="s">
        <v>549</v>
      </c>
      <c r="E77" s="40"/>
      <c r="F77" s="41" t="s">
        <v>549</v>
      </c>
      <c r="G77" s="443"/>
      <c r="H77" s="2"/>
      <c r="I77" s="3"/>
      <c r="J77" s="68"/>
      <c r="K77" s="24"/>
      <c r="L77" s="24"/>
      <c r="M77" s="24"/>
      <c r="N77" s="24"/>
      <c r="O77" s="24"/>
    </row>
    <row r="78" spans="1:38" s="25" customFormat="1" x14ac:dyDescent="0.2">
      <c r="A78" s="256"/>
      <c r="B78" s="283" t="s">
        <v>549</v>
      </c>
      <c r="C78" s="58" t="s">
        <v>550</v>
      </c>
      <c r="D78" s="4"/>
      <c r="E78" s="252" t="s">
        <v>551</v>
      </c>
      <c r="F78" s="41"/>
      <c r="G78" s="443"/>
      <c r="H78" s="2"/>
      <c r="I78" s="5"/>
      <c r="J78" s="24"/>
      <c r="K78" s="24"/>
      <c r="L78" s="24"/>
      <c r="M78" s="24"/>
      <c r="N78" s="24"/>
      <c r="O78" s="24"/>
    </row>
    <row r="79" spans="1:38" s="25" customFormat="1" x14ac:dyDescent="0.2">
      <c r="A79" s="259"/>
      <c r="B79" s="284"/>
      <c r="C79" s="444"/>
      <c r="D79" s="285"/>
      <c r="E79" s="445"/>
      <c r="F79" s="446"/>
      <c r="G79" s="447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57">
        <v>5</v>
      </c>
      <c r="B80" s="282" t="s">
        <v>541</v>
      </c>
      <c r="C80" s="448" t="s">
        <v>739</v>
      </c>
      <c r="D80" s="281" t="s">
        <v>1077</v>
      </c>
      <c r="E80" s="449" t="s">
        <v>1238</v>
      </c>
      <c r="F80" s="209" t="s">
        <v>1077</v>
      </c>
      <c r="G80" s="358" t="s">
        <v>1079</v>
      </c>
      <c r="H80" s="4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56"/>
      <c r="B81" s="283" t="s">
        <v>157</v>
      </c>
      <c r="C81" s="58" t="s">
        <v>1237</v>
      </c>
      <c r="D81" s="4" t="s">
        <v>501</v>
      </c>
      <c r="E81" s="75" t="s">
        <v>1239</v>
      </c>
      <c r="F81" s="210" t="s">
        <v>501</v>
      </c>
      <c r="G81" s="294" t="s">
        <v>1235</v>
      </c>
      <c r="H81" s="4"/>
      <c r="I81" s="71"/>
      <c r="J81" s="72"/>
      <c r="K81" s="24"/>
      <c r="L81" s="24"/>
      <c r="M81" s="24"/>
      <c r="N81" s="24"/>
      <c r="O81" s="24"/>
    </row>
    <row r="82" spans="1:15" s="25" customFormat="1" x14ac:dyDescent="0.2">
      <c r="A82" s="256"/>
      <c r="B82" s="283"/>
      <c r="C82" s="58" t="s">
        <v>1236</v>
      </c>
      <c r="D82" s="4" t="s">
        <v>1078</v>
      </c>
      <c r="E82" s="75"/>
      <c r="F82" s="210" t="s">
        <v>1078</v>
      </c>
      <c r="G82" s="294"/>
      <c r="H82" s="4"/>
      <c r="I82" s="5"/>
      <c r="J82" s="24"/>
      <c r="K82" s="24"/>
      <c r="L82" s="24"/>
      <c r="M82" s="24"/>
      <c r="N82" s="24"/>
      <c r="O82" s="24"/>
    </row>
    <row r="83" spans="1:15" s="25" customFormat="1" x14ac:dyDescent="0.2">
      <c r="A83" s="256"/>
      <c r="B83" s="283"/>
      <c r="C83" s="58"/>
      <c r="D83" s="4"/>
      <c r="E83" s="247"/>
      <c r="F83" s="210"/>
      <c r="G83" s="294"/>
      <c r="H83" s="4"/>
      <c r="I83" s="5"/>
      <c r="J83" s="24"/>
      <c r="K83" s="24"/>
      <c r="L83" s="24"/>
      <c r="M83" s="24"/>
      <c r="N83" s="24"/>
      <c r="O83" s="24"/>
    </row>
    <row r="84" spans="1:15" s="25" customFormat="1" ht="1.5" customHeight="1" x14ac:dyDescent="0.2">
      <c r="A84" s="438"/>
      <c r="B84" s="46"/>
      <c r="C84" s="58"/>
      <c r="D84" s="4"/>
      <c r="E84" s="75"/>
      <c r="F84" s="210"/>
      <c r="G84" s="306"/>
      <c r="H84" s="2"/>
      <c r="I84" s="3"/>
    </row>
    <row r="85" spans="1:15" s="25" customFormat="1" x14ac:dyDescent="0.2">
      <c r="A85" s="450" t="s">
        <v>454</v>
      </c>
      <c r="B85" s="287" t="s">
        <v>560</v>
      </c>
      <c r="C85" s="439" t="s">
        <v>561</v>
      </c>
      <c r="D85" s="286" t="s">
        <v>562</v>
      </c>
      <c r="E85" s="449" t="s">
        <v>563</v>
      </c>
      <c r="F85" s="457" t="s">
        <v>1135</v>
      </c>
      <c r="G85" s="293" t="s">
        <v>1136</v>
      </c>
      <c r="H85" s="2"/>
      <c r="I85" s="3"/>
    </row>
    <row r="86" spans="1:15" s="25" customFormat="1" x14ac:dyDescent="0.2">
      <c r="A86" s="451"/>
      <c r="B86" s="37" t="s">
        <v>564</v>
      </c>
      <c r="C86" s="38" t="s">
        <v>565</v>
      </c>
      <c r="D86" s="39" t="s">
        <v>566</v>
      </c>
      <c r="E86" s="75"/>
      <c r="F86" s="458" t="s">
        <v>698</v>
      </c>
      <c r="G86" s="294" t="s">
        <v>700</v>
      </c>
      <c r="H86" s="2"/>
      <c r="I86" s="3"/>
    </row>
    <row r="87" spans="1:15" s="25" customFormat="1" x14ac:dyDescent="0.2">
      <c r="A87" s="451"/>
      <c r="B87" s="37" t="s">
        <v>568</v>
      </c>
      <c r="C87" s="38"/>
      <c r="D87" s="39" t="s">
        <v>569</v>
      </c>
      <c r="E87" s="247" t="s">
        <v>570</v>
      </c>
      <c r="F87" s="458" t="s">
        <v>493</v>
      </c>
      <c r="G87" s="294"/>
      <c r="H87" s="2"/>
      <c r="I87" s="3"/>
    </row>
    <row r="88" spans="1:15" s="25" customFormat="1" x14ac:dyDescent="0.2">
      <c r="A88" s="451"/>
      <c r="B88" s="37" t="s">
        <v>571</v>
      </c>
      <c r="C88" s="38"/>
      <c r="D88" s="41"/>
      <c r="E88" s="75"/>
      <c r="F88" s="458"/>
      <c r="G88" s="294"/>
      <c r="H88" s="2"/>
      <c r="I88" s="3"/>
    </row>
    <row r="89" spans="1:15" s="25" customFormat="1" x14ac:dyDescent="0.2">
      <c r="A89" s="451"/>
      <c r="B89" s="37"/>
      <c r="C89" s="38"/>
      <c r="D89" s="41"/>
      <c r="E89" s="39"/>
      <c r="F89" s="458" t="s">
        <v>1034</v>
      </c>
      <c r="G89" s="294" t="s">
        <v>1035</v>
      </c>
      <c r="H89" s="2"/>
      <c r="I89" s="3"/>
    </row>
    <row r="90" spans="1:15" s="25" customFormat="1" x14ac:dyDescent="0.2">
      <c r="A90" s="451"/>
      <c r="B90" s="37"/>
      <c r="C90" s="38"/>
      <c r="D90" s="41"/>
      <c r="E90" s="39"/>
      <c r="F90" s="458" t="s">
        <v>586</v>
      </c>
      <c r="G90" s="294"/>
      <c r="H90" s="2"/>
      <c r="I90" s="3"/>
    </row>
    <row r="91" spans="1:15" s="25" customFormat="1" x14ac:dyDescent="0.2">
      <c r="A91" s="451"/>
      <c r="B91" s="37"/>
      <c r="C91" s="38"/>
      <c r="D91" s="41"/>
      <c r="E91" s="39"/>
      <c r="F91" s="458" t="s">
        <v>5</v>
      </c>
      <c r="G91" s="294"/>
      <c r="H91" s="2"/>
      <c r="I91" s="3"/>
    </row>
    <row r="92" spans="1:15" s="25" customFormat="1" x14ac:dyDescent="0.2">
      <c r="A92" s="452"/>
      <c r="B92" s="453"/>
      <c r="C92" s="454"/>
      <c r="D92" s="446"/>
      <c r="E92" s="455"/>
      <c r="F92" s="417"/>
      <c r="G92" s="456"/>
      <c r="H92" s="2"/>
      <c r="I92" s="3"/>
    </row>
    <row r="93" spans="1:15" s="25" customFormat="1" x14ac:dyDescent="0.2">
      <c r="A93" s="238" t="s">
        <v>1240</v>
      </c>
      <c r="B93" s="37" t="s">
        <v>541</v>
      </c>
      <c r="C93" s="38" t="s">
        <v>739</v>
      </c>
      <c r="D93" s="41" t="s">
        <v>1128</v>
      </c>
      <c r="E93" s="39" t="s">
        <v>1244</v>
      </c>
      <c r="F93" s="209" t="s">
        <v>1128</v>
      </c>
      <c r="G93" s="209" t="s">
        <v>1129</v>
      </c>
      <c r="H93" s="2"/>
      <c r="I93" s="3"/>
    </row>
    <row r="94" spans="1:15" s="25" customFormat="1" x14ac:dyDescent="0.2">
      <c r="A94" s="238"/>
      <c r="B94" s="37" t="s">
        <v>1241</v>
      </c>
      <c r="C94" s="38" t="s">
        <v>1242</v>
      </c>
      <c r="D94" s="41" t="s">
        <v>484</v>
      </c>
      <c r="E94" s="39"/>
      <c r="F94" s="210" t="s">
        <v>484</v>
      </c>
      <c r="G94" s="210" t="s">
        <v>1064</v>
      </c>
      <c r="H94" s="2"/>
      <c r="I94" s="3"/>
    </row>
    <row r="95" spans="1:15" s="25" customFormat="1" x14ac:dyDescent="0.2">
      <c r="A95" s="238"/>
      <c r="B95" s="37"/>
      <c r="C95" s="38" t="s">
        <v>1243</v>
      </c>
      <c r="D95" s="41" t="s">
        <v>587</v>
      </c>
      <c r="E95" s="39"/>
      <c r="F95" s="210" t="s">
        <v>587</v>
      </c>
      <c r="G95" s="210"/>
      <c r="H95" s="2"/>
      <c r="I95" s="3"/>
    </row>
    <row r="96" spans="1:15" s="25" customFormat="1" x14ac:dyDescent="0.2">
      <c r="A96" s="238"/>
      <c r="B96" s="37"/>
      <c r="C96" s="38"/>
      <c r="D96" s="41"/>
      <c r="E96" s="39"/>
      <c r="F96" s="211"/>
      <c r="G96" s="211"/>
      <c r="H96" s="79"/>
      <c r="I96" s="66"/>
    </row>
    <row r="97" spans="1:10" s="25" customFormat="1" ht="0.75" customHeight="1" x14ac:dyDescent="0.2">
      <c r="A97" s="238"/>
      <c r="B97" s="37"/>
      <c r="C97" s="38"/>
      <c r="D97" s="41"/>
      <c r="E97" s="39"/>
      <c r="F97" s="64"/>
      <c r="G97" s="41"/>
      <c r="H97" s="79"/>
      <c r="I97" s="66"/>
    </row>
    <row r="98" spans="1:10" s="25" customFormat="1" x14ac:dyDescent="0.2">
      <c r="A98" s="459">
        <v>8</v>
      </c>
      <c r="B98" s="271" t="s">
        <v>541</v>
      </c>
      <c r="C98" s="439" t="s">
        <v>576</v>
      </c>
      <c r="D98" s="460" t="s">
        <v>577</v>
      </c>
      <c r="E98" s="440" t="s">
        <v>578</v>
      </c>
      <c r="F98" s="461" t="s">
        <v>577</v>
      </c>
      <c r="G98" s="209" t="s">
        <v>579</v>
      </c>
      <c r="H98" s="79"/>
      <c r="I98" s="3"/>
    </row>
    <row r="99" spans="1:10" s="25" customFormat="1" x14ac:dyDescent="0.2">
      <c r="A99" s="462"/>
      <c r="B99" s="46" t="s">
        <v>577</v>
      </c>
      <c r="C99" s="38" t="s">
        <v>580</v>
      </c>
      <c r="D99" s="45" t="s">
        <v>526</v>
      </c>
      <c r="E99" s="40"/>
      <c r="F99" s="64" t="s">
        <v>526</v>
      </c>
      <c r="G99" s="210" t="s">
        <v>1105</v>
      </c>
      <c r="H99" s="80"/>
      <c r="I99" s="4"/>
      <c r="J99" s="3"/>
    </row>
    <row r="100" spans="1:10" s="25" customFormat="1" x14ac:dyDescent="0.2">
      <c r="A100" s="462"/>
      <c r="B100" s="46" t="s">
        <v>526</v>
      </c>
      <c r="C100" s="58" t="s">
        <v>581</v>
      </c>
      <c r="D100" s="45" t="s">
        <v>582</v>
      </c>
      <c r="E100" s="422" t="s">
        <v>583</v>
      </c>
      <c r="F100" s="64" t="s">
        <v>582</v>
      </c>
      <c r="G100" s="210" t="s">
        <v>1207</v>
      </c>
      <c r="H100" s="80"/>
      <c r="I100" s="4"/>
      <c r="J100" s="3"/>
    </row>
    <row r="101" spans="1:10" s="25" customFormat="1" x14ac:dyDescent="0.2">
      <c r="A101" s="462"/>
      <c r="B101" s="46" t="s">
        <v>582</v>
      </c>
      <c r="C101" s="38" t="s">
        <v>469</v>
      </c>
      <c r="D101" s="45"/>
      <c r="E101" s="40"/>
      <c r="F101" s="64"/>
      <c r="G101" s="210"/>
      <c r="H101" s="80"/>
      <c r="I101" s="4"/>
      <c r="J101" s="3"/>
    </row>
    <row r="102" spans="1:10" s="25" customFormat="1" x14ac:dyDescent="0.2">
      <c r="A102" s="462"/>
      <c r="B102" s="46"/>
      <c r="C102" s="58" t="s">
        <v>584</v>
      </c>
      <c r="D102" s="45"/>
      <c r="E102" s="40"/>
      <c r="F102" s="64"/>
      <c r="G102" s="210"/>
      <c r="H102" s="80"/>
      <c r="I102" s="4"/>
      <c r="J102" s="3"/>
    </row>
    <row r="103" spans="1:10" s="25" customFormat="1" x14ac:dyDescent="0.2">
      <c r="A103" s="463"/>
      <c r="B103" s="277"/>
      <c r="C103" s="444" t="s">
        <v>585</v>
      </c>
      <c r="D103" s="464"/>
      <c r="E103" s="445"/>
      <c r="F103" s="465"/>
      <c r="G103" s="211"/>
      <c r="H103" s="80"/>
      <c r="I103" s="4"/>
      <c r="J103" s="3"/>
    </row>
    <row r="104" spans="1:10" s="25" customFormat="1" x14ac:dyDescent="0.2">
      <c r="A104" s="438">
        <v>9</v>
      </c>
      <c r="B104" s="58" t="s">
        <v>541</v>
      </c>
      <c r="C104" s="65" t="s">
        <v>591</v>
      </c>
      <c r="D104" s="4" t="s">
        <v>592</v>
      </c>
      <c r="E104" s="40" t="s">
        <v>593</v>
      </c>
      <c r="F104" s="41" t="s">
        <v>592</v>
      </c>
      <c r="G104" s="83" t="s">
        <v>594</v>
      </c>
      <c r="H104" s="79"/>
      <c r="I104" s="3"/>
    </row>
    <row r="105" spans="1:10" s="25" customFormat="1" x14ac:dyDescent="0.2">
      <c r="A105" s="240"/>
      <c r="B105" s="58" t="s">
        <v>592</v>
      </c>
      <c r="C105" s="65" t="s">
        <v>595</v>
      </c>
      <c r="D105" s="4" t="s">
        <v>596</v>
      </c>
      <c r="E105" s="40" t="s">
        <v>597</v>
      </c>
      <c r="F105" s="41" t="s">
        <v>596</v>
      </c>
      <c r="G105" s="41" t="s">
        <v>598</v>
      </c>
      <c r="H105" s="2"/>
      <c r="I105" s="3"/>
    </row>
    <row r="106" spans="1:10" s="25" customFormat="1" x14ac:dyDescent="0.2">
      <c r="A106" s="240"/>
      <c r="B106" s="58" t="s">
        <v>596</v>
      </c>
      <c r="C106" s="65" t="s">
        <v>599</v>
      </c>
      <c r="D106" s="4" t="s">
        <v>575</v>
      </c>
      <c r="E106" s="40">
        <v>485362501</v>
      </c>
      <c r="F106" s="41" t="s">
        <v>575</v>
      </c>
      <c r="G106" s="41" t="s">
        <v>1208</v>
      </c>
      <c r="H106" s="2"/>
      <c r="I106" s="3"/>
    </row>
    <row r="107" spans="1:10" s="25" customFormat="1" x14ac:dyDescent="0.2">
      <c r="A107" s="240"/>
      <c r="B107" s="58" t="s">
        <v>575</v>
      </c>
      <c r="C107" s="65" t="s">
        <v>600</v>
      </c>
      <c r="D107" s="4"/>
      <c r="E107" s="40"/>
      <c r="F107" s="41"/>
      <c r="G107" s="41"/>
      <c r="H107" s="2"/>
      <c r="I107" s="3"/>
    </row>
    <row r="108" spans="1:10" s="25" customFormat="1" x14ac:dyDescent="0.2">
      <c r="A108" s="240"/>
      <c r="B108" s="58"/>
      <c r="C108" s="65" t="s">
        <v>601</v>
      </c>
      <c r="D108" s="4"/>
      <c r="E108" s="40"/>
      <c r="F108" s="41"/>
      <c r="G108" s="41"/>
      <c r="H108" s="2"/>
      <c r="I108" s="3"/>
    </row>
    <row r="109" spans="1:10" s="25" customFormat="1" x14ac:dyDescent="0.2">
      <c r="A109" s="246"/>
      <c r="B109" s="59"/>
      <c r="C109" s="67"/>
      <c r="D109" s="81"/>
      <c r="E109" s="51"/>
      <c r="F109" s="52"/>
      <c r="G109" s="52"/>
      <c r="H109" s="2"/>
      <c r="I109" s="3"/>
    </row>
    <row r="110" spans="1:10" s="25" customFormat="1" x14ac:dyDescent="0.2">
      <c r="A110" s="245">
        <v>10</v>
      </c>
      <c r="B110" s="54" t="s">
        <v>541</v>
      </c>
      <c r="C110" s="55" t="s">
        <v>591</v>
      </c>
      <c r="D110" s="57" t="s">
        <v>602</v>
      </c>
      <c r="E110" s="35" t="s">
        <v>603</v>
      </c>
      <c r="F110" s="56" t="s">
        <v>602</v>
      </c>
      <c r="G110" s="41" t="s">
        <v>604</v>
      </c>
      <c r="H110" s="79"/>
      <c r="I110" s="3"/>
    </row>
    <row r="111" spans="1:10" s="25" customFormat="1" x14ac:dyDescent="0.2">
      <c r="A111" s="240"/>
      <c r="B111" s="46" t="s">
        <v>602</v>
      </c>
      <c r="C111" s="58" t="s">
        <v>605</v>
      </c>
      <c r="D111" s="4" t="s">
        <v>586</v>
      </c>
      <c r="E111" s="40" t="s">
        <v>606</v>
      </c>
      <c r="F111" s="41" t="s">
        <v>586</v>
      </c>
      <c r="G111" s="41" t="s">
        <v>607</v>
      </c>
      <c r="H111" s="2"/>
      <c r="I111" s="3"/>
    </row>
    <row r="112" spans="1:10" s="25" customFormat="1" x14ac:dyDescent="0.2">
      <c r="A112" s="240"/>
      <c r="B112" s="46" t="s">
        <v>586</v>
      </c>
      <c r="C112" s="58" t="s">
        <v>608</v>
      </c>
      <c r="D112" s="4" t="s">
        <v>490</v>
      </c>
      <c r="E112" s="40"/>
      <c r="F112" s="41" t="s">
        <v>490</v>
      </c>
      <c r="G112" s="41" t="s">
        <v>1209</v>
      </c>
      <c r="H112" s="2"/>
      <c r="I112" s="84"/>
    </row>
    <row r="113" spans="1:15" s="25" customFormat="1" x14ac:dyDescent="0.2">
      <c r="A113" s="240"/>
      <c r="B113" s="46" t="s">
        <v>490</v>
      </c>
      <c r="C113" s="58" t="s">
        <v>609</v>
      </c>
      <c r="D113" s="4"/>
      <c r="E113" s="252" t="s">
        <v>610</v>
      </c>
      <c r="F113" s="41"/>
      <c r="G113" s="41"/>
      <c r="H113" s="2"/>
      <c r="I113" s="3"/>
    </row>
    <row r="114" spans="1:15" s="25" customFormat="1" x14ac:dyDescent="0.2">
      <c r="A114" s="246"/>
      <c r="B114" s="48"/>
      <c r="C114" s="59" t="s">
        <v>611</v>
      </c>
      <c r="D114" s="81"/>
      <c r="E114" s="51"/>
      <c r="F114" s="52"/>
      <c r="G114" s="41"/>
      <c r="H114" s="2"/>
      <c r="I114" s="3"/>
    </row>
    <row r="115" spans="1:15" s="93" customFormat="1" x14ac:dyDescent="0.2">
      <c r="A115" s="245">
        <v>11</v>
      </c>
      <c r="B115" s="85" t="s">
        <v>612</v>
      </c>
      <c r="C115" s="86" t="s">
        <v>591</v>
      </c>
      <c r="D115" s="87" t="s">
        <v>613</v>
      </c>
      <c r="E115" s="364"/>
      <c r="F115" s="89" t="s">
        <v>614</v>
      </c>
      <c r="G115" s="90" t="s">
        <v>615</v>
      </c>
      <c r="H115" s="91"/>
      <c r="I115" s="92"/>
    </row>
    <row r="116" spans="1:15" s="93" customFormat="1" x14ac:dyDescent="0.2">
      <c r="A116" s="240"/>
      <c r="B116" s="94" t="s">
        <v>616</v>
      </c>
      <c r="C116" s="95" t="s">
        <v>617</v>
      </c>
      <c r="D116" s="88" t="s">
        <v>618</v>
      </c>
      <c r="E116" s="364"/>
      <c r="F116" s="78" t="s">
        <v>496</v>
      </c>
      <c r="G116" s="88"/>
      <c r="H116" s="91"/>
      <c r="I116" s="92"/>
    </row>
    <row r="117" spans="1:15" s="93" customFormat="1" x14ac:dyDescent="0.2">
      <c r="A117" s="240"/>
      <c r="B117" s="94"/>
      <c r="C117" s="95" t="s">
        <v>619</v>
      </c>
      <c r="D117" s="88" t="s">
        <v>620</v>
      </c>
      <c r="E117" s="252"/>
      <c r="F117" s="78" t="s">
        <v>621</v>
      </c>
      <c r="G117" s="88"/>
      <c r="H117" s="91"/>
      <c r="I117" s="92"/>
    </row>
    <row r="118" spans="1:15" s="93" customFormat="1" x14ac:dyDescent="0.2">
      <c r="A118" s="240"/>
      <c r="B118" s="94"/>
      <c r="C118" s="95" t="s">
        <v>622</v>
      </c>
      <c r="D118" s="88"/>
      <c r="E118" s="252"/>
      <c r="F118" s="78"/>
      <c r="G118" s="88"/>
      <c r="H118" s="91"/>
      <c r="I118" s="92"/>
    </row>
    <row r="119" spans="1:15" s="93" customFormat="1" x14ac:dyDescent="0.2">
      <c r="A119" s="240"/>
      <c r="B119" s="94"/>
      <c r="C119" s="95"/>
      <c r="D119" s="88"/>
      <c r="E119" s="364"/>
      <c r="F119" s="96" t="s">
        <v>623</v>
      </c>
      <c r="G119" s="97" t="s">
        <v>624</v>
      </c>
      <c r="H119" s="91"/>
      <c r="I119" s="92"/>
    </row>
    <row r="120" spans="1:15" s="93" customFormat="1" x14ac:dyDescent="0.2">
      <c r="A120" s="240"/>
      <c r="B120" s="94"/>
      <c r="C120" s="95"/>
      <c r="D120" s="88"/>
      <c r="E120" s="364"/>
      <c r="F120" s="96" t="s">
        <v>625</v>
      </c>
      <c r="G120" s="97" t="s">
        <v>626</v>
      </c>
      <c r="H120" s="91"/>
      <c r="I120" s="92"/>
    </row>
    <row r="121" spans="1:15" s="93" customFormat="1" x14ac:dyDescent="0.2">
      <c r="A121" s="240"/>
      <c r="B121" s="94"/>
      <c r="C121" s="95"/>
      <c r="D121" s="88"/>
      <c r="E121" s="364"/>
      <c r="F121" s="78" t="s">
        <v>627</v>
      </c>
      <c r="G121" s="88"/>
      <c r="H121" s="91"/>
      <c r="I121" s="98"/>
      <c r="J121" s="99"/>
      <c r="K121" s="99"/>
      <c r="L121" s="99"/>
      <c r="M121" s="99"/>
      <c r="N121" s="99"/>
      <c r="O121" s="99"/>
    </row>
    <row r="122" spans="1:15" s="93" customFormat="1" x14ac:dyDescent="0.2">
      <c r="A122" s="240"/>
      <c r="B122" s="94"/>
      <c r="C122" s="95"/>
      <c r="D122" s="88"/>
      <c r="E122" s="364"/>
      <c r="F122" s="78" t="s">
        <v>628</v>
      </c>
      <c r="G122" s="88"/>
      <c r="H122" s="91"/>
      <c r="I122" s="98"/>
      <c r="J122" s="99"/>
      <c r="K122" s="99"/>
      <c r="L122" s="99"/>
      <c r="M122" s="99"/>
      <c r="N122" s="99"/>
      <c r="O122" s="99"/>
    </row>
    <row r="123" spans="1:15" s="93" customFormat="1" ht="21" customHeight="1" x14ac:dyDescent="0.2">
      <c r="A123" s="246"/>
      <c r="B123" s="100"/>
      <c r="C123" s="95"/>
      <c r="D123" s="101"/>
      <c r="E123" s="365"/>
      <c r="F123" s="102"/>
      <c r="G123" s="101"/>
      <c r="H123" s="91"/>
      <c r="I123" s="98"/>
      <c r="J123" s="99"/>
      <c r="K123" s="99"/>
      <c r="L123" s="99"/>
      <c r="M123" s="99"/>
      <c r="N123" s="99"/>
      <c r="O123" s="99"/>
    </row>
    <row r="124" spans="1:15" s="93" customFormat="1" x14ac:dyDescent="0.2">
      <c r="A124" s="245">
        <v>12</v>
      </c>
      <c r="B124" s="85" t="s">
        <v>629</v>
      </c>
      <c r="C124" s="103" t="s">
        <v>630</v>
      </c>
      <c r="D124" s="104" t="s">
        <v>631</v>
      </c>
      <c r="E124" s="366" t="s">
        <v>632</v>
      </c>
      <c r="F124" s="87" t="s">
        <v>631</v>
      </c>
      <c r="G124" s="105" t="s">
        <v>633</v>
      </c>
      <c r="H124" s="91"/>
      <c r="I124" s="106"/>
      <c r="J124" s="107"/>
      <c r="K124" s="99"/>
      <c r="L124" s="108"/>
      <c r="M124" s="109"/>
      <c r="N124" s="99"/>
      <c r="O124" s="99"/>
    </row>
    <row r="125" spans="1:15" s="93" customFormat="1" x14ac:dyDescent="0.2">
      <c r="A125" s="240"/>
      <c r="B125" s="94" t="s">
        <v>631</v>
      </c>
      <c r="C125" s="110" t="s">
        <v>634</v>
      </c>
      <c r="D125" s="111" t="s">
        <v>567</v>
      </c>
      <c r="E125" s="364"/>
      <c r="F125" s="88" t="s">
        <v>567</v>
      </c>
      <c r="G125" s="112" t="s">
        <v>635</v>
      </c>
      <c r="H125" s="113"/>
      <c r="I125" s="106"/>
      <c r="J125" s="109"/>
      <c r="K125" s="99"/>
      <c r="L125" s="108"/>
      <c r="M125" s="114"/>
      <c r="N125" s="99"/>
      <c r="O125" s="99"/>
    </row>
    <row r="126" spans="1:15" s="93" customFormat="1" x14ac:dyDescent="0.2">
      <c r="A126" s="240"/>
      <c r="B126" s="94" t="s">
        <v>567</v>
      </c>
      <c r="C126" s="110" t="s">
        <v>636</v>
      </c>
      <c r="D126" s="111" t="s">
        <v>502</v>
      </c>
      <c r="E126" s="367" t="s">
        <v>637</v>
      </c>
      <c r="F126" s="88" t="s">
        <v>502</v>
      </c>
      <c r="G126" s="112" t="s">
        <v>1139</v>
      </c>
      <c r="H126" s="91"/>
      <c r="I126" s="106"/>
      <c r="J126" s="109"/>
      <c r="K126" s="99"/>
      <c r="L126" s="108"/>
      <c r="M126" s="114"/>
      <c r="N126" s="99"/>
      <c r="O126" s="99"/>
    </row>
    <row r="127" spans="1:15" s="93" customFormat="1" x14ac:dyDescent="0.2">
      <c r="A127" s="240"/>
      <c r="B127" s="94" t="s">
        <v>502</v>
      </c>
      <c r="C127" s="110"/>
      <c r="D127" s="111"/>
      <c r="E127" s="364"/>
      <c r="F127" s="88"/>
      <c r="G127" s="112"/>
      <c r="H127" s="91"/>
      <c r="I127" s="106"/>
      <c r="J127" s="109"/>
      <c r="K127" s="99"/>
      <c r="L127" s="108"/>
      <c r="M127" s="114"/>
      <c r="N127" s="99"/>
      <c r="O127" s="99"/>
    </row>
    <row r="128" spans="1:15" s="93" customFormat="1" ht="16.5" customHeight="1" x14ac:dyDescent="0.2">
      <c r="A128" s="246"/>
      <c r="B128" s="100"/>
      <c r="C128" s="115"/>
      <c r="D128" s="116"/>
      <c r="E128" s="365"/>
      <c r="F128" s="101"/>
      <c r="G128" s="117"/>
      <c r="H128" s="91"/>
      <c r="I128" s="98"/>
      <c r="J128" s="99"/>
      <c r="K128" s="99"/>
      <c r="L128" s="99"/>
      <c r="M128" s="99"/>
      <c r="N128" s="99"/>
      <c r="O128" s="99"/>
    </row>
    <row r="129" spans="1:11" s="25" customFormat="1" x14ac:dyDescent="0.2">
      <c r="A129" s="245">
        <v>13</v>
      </c>
      <c r="B129" s="54" t="s">
        <v>541</v>
      </c>
      <c r="C129" s="212" t="s">
        <v>591</v>
      </c>
      <c r="D129" s="57" t="s">
        <v>638</v>
      </c>
      <c r="E129" s="35" t="s">
        <v>639</v>
      </c>
      <c r="F129" s="61" t="s">
        <v>638</v>
      </c>
      <c r="G129" s="118" t="s">
        <v>640</v>
      </c>
      <c r="H129" s="2"/>
      <c r="I129" s="3"/>
    </row>
    <row r="130" spans="1:11" s="25" customFormat="1" x14ac:dyDescent="0.2">
      <c r="A130" s="240"/>
      <c r="B130" s="46" t="s">
        <v>638</v>
      </c>
      <c r="C130" s="213" t="s">
        <v>641</v>
      </c>
      <c r="D130" s="4" t="s">
        <v>586</v>
      </c>
      <c r="E130" s="40"/>
      <c r="F130" s="64" t="s">
        <v>586</v>
      </c>
      <c r="G130" s="41" t="s">
        <v>642</v>
      </c>
      <c r="H130" s="2"/>
      <c r="I130" s="3"/>
    </row>
    <row r="131" spans="1:11" s="25" customFormat="1" x14ac:dyDescent="0.2">
      <c r="A131" s="240"/>
      <c r="B131" s="46" t="s">
        <v>586</v>
      </c>
      <c r="C131" s="213" t="s">
        <v>643</v>
      </c>
      <c r="D131" s="4" t="s">
        <v>490</v>
      </c>
      <c r="E131" s="40" t="s">
        <v>644</v>
      </c>
      <c r="F131" s="64" t="s">
        <v>490</v>
      </c>
      <c r="G131" s="41"/>
      <c r="H131" s="2"/>
      <c r="I131" s="3"/>
    </row>
    <row r="132" spans="1:11" s="25" customFormat="1" x14ac:dyDescent="0.2">
      <c r="A132" s="240"/>
      <c r="B132" s="46" t="s">
        <v>490</v>
      </c>
      <c r="C132" s="213" t="s">
        <v>645</v>
      </c>
      <c r="D132" s="45"/>
      <c r="E132" s="252" t="s">
        <v>646</v>
      </c>
      <c r="F132" s="41"/>
      <c r="G132" s="41"/>
      <c r="H132" s="2"/>
      <c r="I132" s="3"/>
    </row>
    <row r="133" spans="1:11" s="25" customFormat="1" x14ac:dyDescent="0.2">
      <c r="A133" s="240"/>
      <c r="B133" s="46"/>
      <c r="C133" s="213" t="s">
        <v>647</v>
      </c>
      <c r="D133" s="4"/>
      <c r="E133" s="40"/>
      <c r="F133" s="64"/>
      <c r="G133" s="83"/>
      <c r="H133" s="2"/>
      <c r="I133" s="3"/>
    </row>
    <row r="134" spans="1:11" s="25" customFormat="1" x14ac:dyDescent="0.2">
      <c r="A134" s="246"/>
      <c r="B134" s="48"/>
      <c r="C134" s="214"/>
      <c r="D134" s="81"/>
      <c r="E134" s="51"/>
      <c r="F134" s="119"/>
      <c r="G134" s="52"/>
      <c r="H134" s="2"/>
      <c r="I134" s="66"/>
      <c r="J134" s="120"/>
      <c r="K134" s="24"/>
    </row>
    <row r="135" spans="1:11" s="93" customFormat="1" x14ac:dyDescent="0.2">
      <c r="A135" s="245">
        <v>14</v>
      </c>
      <c r="B135" s="85" t="s">
        <v>648</v>
      </c>
      <c r="C135" s="418" t="s">
        <v>1061</v>
      </c>
      <c r="D135" s="104" t="s">
        <v>987</v>
      </c>
      <c r="E135" s="366" t="s">
        <v>306</v>
      </c>
      <c r="F135" s="89" t="s">
        <v>650</v>
      </c>
      <c r="G135" s="87" t="s">
        <v>651</v>
      </c>
      <c r="H135" s="91"/>
      <c r="I135" s="92"/>
    </row>
    <row r="136" spans="1:11" s="93" customFormat="1" x14ac:dyDescent="0.2">
      <c r="A136" s="240"/>
      <c r="B136" s="94" t="s">
        <v>652</v>
      </c>
      <c r="C136" s="419" t="s">
        <v>95</v>
      </c>
      <c r="D136" s="111" t="s">
        <v>484</v>
      </c>
      <c r="E136" s="364" t="s">
        <v>307</v>
      </c>
      <c r="F136" s="78" t="s">
        <v>654</v>
      </c>
      <c r="G136" s="88" t="s">
        <v>655</v>
      </c>
      <c r="H136" s="91"/>
      <c r="I136" s="92"/>
    </row>
    <row r="137" spans="1:11" s="93" customFormat="1" x14ac:dyDescent="0.2">
      <c r="A137" s="240"/>
      <c r="B137" s="94" t="s">
        <v>656</v>
      </c>
      <c r="C137" s="419" t="s">
        <v>1062</v>
      </c>
      <c r="D137" s="111" t="s">
        <v>657</v>
      </c>
      <c r="E137" s="364"/>
      <c r="F137" s="78" t="s">
        <v>657</v>
      </c>
      <c r="G137" s="88"/>
      <c r="H137" s="106"/>
      <c r="I137" s="98"/>
    </row>
    <row r="138" spans="1:11" s="93" customFormat="1" x14ac:dyDescent="0.2">
      <c r="A138" s="240"/>
      <c r="B138" s="94"/>
      <c r="C138" s="419"/>
      <c r="D138" s="111"/>
      <c r="E138" s="368" t="s">
        <v>308</v>
      </c>
      <c r="F138" s="78"/>
      <c r="G138" s="88"/>
      <c r="H138" s="109"/>
      <c r="I138" s="106"/>
    </row>
    <row r="139" spans="1:11" s="93" customFormat="1" x14ac:dyDescent="0.2">
      <c r="A139" s="240"/>
      <c r="B139" s="94"/>
      <c r="C139" s="420"/>
      <c r="D139" s="111"/>
      <c r="E139" s="364"/>
      <c r="F139" s="78" t="s">
        <v>984</v>
      </c>
      <c r="G139" s="88" t="s">
        <v>986</v>
      </c>
      <c r="H139" s="91"/>
      <c r="I139" s="92"/>
    </row>
    <row r="140" spans="1:11" s="93" customFormat="1" x14ac:dyDescent="0.2">
      <c r="A140" s="240"/>
      <c r="B140" s="94"/>
      <c r="C140" s="420"/>
      <c r="D140" s="111"/>
      <c r="E140" s="364"/>
      <c r="F140" s="78" t="s">
        <v>985</v>
      </c>
      <c r="G140" s="88" t="s">
        <v>1210</v>
      </c>
      <c r="H140" s="91"/>
      <c r="I140" s="92"/>
    </row>
    <row r="141" spans="1:11" s="93" customFormat="1" x14ac:dyDescent="0.2">
      <c r="A141" s="240"/>
      <c r="B141" s="94"/>
      <c r="C141" s="420"/>
      <c r="D141" s="111"/>
      <c r="E141" s="364"/>
      <c r="F141" s="78" t="s">
        <v>628</v>
      </c>
      <c r="G141" s="88"/>
      <c r="H141" s="91"/>
      <c r="I141" s="92"/>
    </row>
    <row r="142" spans="1:11" s="93" customFormat="1" x14ac:dyDescent="0.2">
      <c r="A142" s="240"/>
      <c r="B142" s="94"/>
      <c r="C142" s="420"/>
      <c r="D142" s="111"/>
      <c r="E142" s="364"/>
      <c r="F142" s="78"/>
      <c r="G142" s="88"/>
      <c r="H142" s="91"/>
      <c r="I142" s="92"/>
    </row>
    <row r="143" spans="1:11" s="93" customFormat="1" x14ac:dyDescent="0.2">
      <c r="A143" s="240"/>
      <c r="B143" s="94"/>
      <c r="C143" s="420"/>
      <c r="D143" s="111"/>
      <c r="E143" s="364"/>
      <c r="F143" s="78" t="s">
        <v>1140</v>
      </c>
      <c r="G143" s="88" t="s">
        <v>1141</v>
      </c>
      <c r="H143" s="91"/>
      <c r="I143" s="92"/>
    </row>
    <row r="144" spans="1:11" s="93" customFormat="1" x14ac:dyDescent="0.2">
      <c r="A144" s="240"/>
      <c r="B144" s="94"/>
      <c r="C144" s="420"/>
      <c r="D144" s="111"/>
      <c r="E144" s="364"/>
      <c r="F144" s="78" t="s">
        <v>520</v>
      </c>
      <c r="G144" s="88"/>
      <c r="H144" s="91"/>
      <c r="I144" s="92"/>
    </row>
    <row r="145" spans="1:9" s="93" customFormat="1" x14ac:dyDescent="0.2">
      <c r="A145" s="240"/>
      <c r="B145" s="94"/>
      <c r="C145" s="420"/>
      <c r="D145" s="111"/>
      <c r="E145" s="364"/>
      <c r="F145" s="78" t="s">
        <v>628</v>
      </c>
      <c r="G145" s="88"/>
      <c r="H145" s="91"/>
      <c r="I145" s="92"/>
    </row>
    <row r="146" spans="1:9" s="93" customFormat="1" x14ac:dyDescent="0.2">
      <c r="A146" s="240"/>
      <c r="B146" s="94"/>
      <c r="C146" s="420"/>
      <c r="D146" s="111"/>
      <c r="E146" s="364"/>
      <c r="F146" s="78"/>
      <c r="G146" s="88"/>
      <c r="H146" s="91"/>
      <c r="I146" s="92"/>
    </row>
    <row r="147" spans="1:9" s="93" customFormat="1" x14ac:dyDescent="0.2">
      <c r="A147" s="240"/>
      <c r="B147" s="94"/>
      <c r="C147" s="420"/>
      <c r="D147" s="111"/>
      <c r="E147" s="364"/>
      <c r="F147" s="78"/>
      <c r="G147" s="88"/>
      <c r="H147" s="91"/>
      <c r="I147" s="92"/>
    </row>
    <row r="148" spans="1:9" s="93" customFormat="1" x14ac:dyDescent="0.2">
      <c r="A148" s="240"/>
      <c r="B148" s="94"/>
      <c r="C148" s="420"/>
      <c r="D148" s="111"/>
      <c r="E148" s="364"/>
      <c r="F148" s="78"/>
      <c r="G148" s="88"/>
      <c r="H148" s="91"/>
      <c r="I148" s="92"/>
    </row>
    <row r="149" spans="1:9" s="93" customFormat="1" x14ac:dyDescent="0.2">
      <c r="A149" s="240"/>
      <c r="B149" s="94"/>
      <c r="C149" s="420"/>
      <c r="D149" s="111"/>
      <c r="E149" s="364"/>
      <c r="F149" s="78"/>
      <c r="G149" s="88"/>
      <c r="H149" s="91"/>
      <c r="I149" s="92"/>
    </row>
    <row r="150" spans="1:9" s="93" customFormat="1" x14ac:dyDescent="0.2">
      <c r="A150" s="246"/>
      <c r="B150" s="100"/>
      <c r="C150" s="421"/>
      <c r="D150" s="116"/>
      <c r="E150" s="365"/>
      <c r="F150" s="102"/>
      <c r="G150" s="101"/>
      <c r="H150" s="91"/>
      <c r="I150" s="92"/>
    </row>
    <row r="151" spans="1:9" s="93" customFormat="1" x14ac:dyDescent="0.2">
      <c r="A151" s="245">
        <v>15</v>
      </c>
      <c r="B151" s="85" t="s">
        <v>541</v>
      </c>
      <c r="C151" s="110" t="s">
        <v>658</v>
      </c>
      <c r="D151" s="104" t="s">
        <v>659</v>
      </c>
      <c r="E151" s="369"/>
      <c r="F151" s="87" t="s">
        <v>659</v>
      </c>
      <c r="G151" s="105" t="s">
        <v>660</v>
      </c>
      <c r="H151" s="91"/>
      <c r="I151" s="92"/>
    </row>
    <row r="152" spans="1:9" s="25" customFormat="1" x14ac:dyDescent="0.2">
      <c r="A152" s="240"/>
      <c r="B152" s="46" t="s">
        <v>659</v>
      </c>
      <c r="C152" s="58" t="s">
        <v>661</v>
      </c>
      <c r="D152" s="4" t="s">
        <v>496</v>
      </c>
      <c r="E152" s="40" t="s">
        <v>662</v>
      </c>
      <c r="F152" s="41" t="s">
        <v>496</v>
      </c>
      <c r="G152" s="45" t="s">
        <v>663</v>
      </c>
      <c r="H152" s="79"/>
      <c r="I152" s="3"/>
    </row>
    <row r="153" spans="1:9" s="25" customFormat="1" x14ac:dyDescent="0.2">
      <c r="A153" s="240"/>
      <c r="B153" s="46" t="s">
        <v>496</v>
      </c>
      <c r="C153" s="58" t="s">
        <v>664</v>
      </c>
      <c r="D153" s="4" t="s">
        <v>511</v>
      </c>
      <c r="E153" s="38"/>
      <c r="F153" s="41" t="s">
        <v>511</v>
      </c>
      <c r="G153" s="45" t="s">
        <v>1176</v>
      </c>
      <c r="H153" s="68"/>
      <c r="I153" s="3"/>
    </row>
    <row r="154" spans="1:9" s="25" customFormat="1" x14ac:dyDescent="0.2">
      <c r="A154" s="240"/>
      <c r="B154" s="46" t="s">
        <v>511</v>
      </c>
      <c r="C154" s="58" t="s">
        <v>665</v>
      </c>
      <c r="D154" s="4"/>
      <c r="E154" s="252"/>
      <c r="F154" s="41"/>
      <c r="G154" s="45"/>
      <c r="H154" s="122"/>
      <c r="I154" s="3"/>
    </row>
    <row r="155" spans="1:9" s="25" customFormat="1" x14ac:dyDescent="0.2">
      <c r="A155" s="246"/>
      <c r="B155" s="48"/>
      <c r="C155" s="59"/>
      <c r="D155" s="81"/>
      <c r="E155" s="51"/>
      <c r="F155" s="52"/>
      <c r="G155" s="45"/>
      <c r="H155" s="68"/>
      <c r="I155" s="3"/>
    </row>
    <row r="156" spans="1:9" s="25" customFormat="1" x14ac:dyDescent="0.2">
      <c r="A156" s="245">
        <v>16</v>
      </c>
      <c r="B156" s="55" t="s">
        <v>541</v>
      </c>
      <c r="C156" s="55" t="s">
        <v>666</v>
      </c>
      <c r="D156" s="56" t="s">
        <v>556</v>
      </c>
      <c r="E156" s="34" t="s">
        <v>667</v>
      </c>
      <c r="F156" s="56" t="s">
        <v>556</v>
      </c>
      <c r="G156" s="62" t="s">
        <v>557</v>
      </c>
      <c r="H156" s="68"/>
      <c r="I156" s="3"/>
    </row>
    <row r="157" spans="1:9" s="25" customFormat="1" x14ac:dyDescent="0.2">
      <c r="A157" s="240"/>
      <c r="B157" s="58" t="s">
        <v>556</v>
      </c>
      <c r="C157" s="58" t="s">
        <v>668</v>
      </c>
      <c r="D157" s="41" t="s">
        <v>558</v>
      </c>
      <c r="E157" s="39" t="s">
        <v>669</v>
      </c>
      <c r="F157" s="41" t="s">
        <v>558</v>
      </c>
      <c r="G157" s="41" t="s">
        <v>559</v>
      </c>
      <c r="H157" s="2"/>
      <c r="I157" s="3"/>
    </row>
    <row r="158" spans="1:9" s="25" customFormat="1" x14ac:dyDescent="0.2">
      <c r="A158" s="240"/>
      <c r="B158" s="58" t="s">
        <v>558</v>
      </c>
      <c r="C158" s="58" t="s">
        <v>670</v>
      </c>
      <c r="D158" s="41" t="s">
        <v>511</v>
      </c>
      <c r="E158" s="292" t="s">
        <v>671</v>
      </c>
      <c r="F158" s="41" t="s">
        <v>511</v>
      </c>
      <c r="G158" s="41" t="s">
        <v>1206</v>
      </c>
      <c r="H158" s="2"/>
      <c r="I158" s="3"/>
    </row>
    <row r="159" spans="1:9" s="25" customFormat="1" x14ac:dyDescent="0.2">
      <c r="A159" s="240"/>
      <c r="B159" s="58" t="s">
        <v>511</v>
      </c>
      <c r="C159" s="58"/>
      <c r="D159" s="41"/>
      <c r="E159" s="39"/>
      <c r="F159" s="41"/>
      <c r="G159" s="41"/>
      <c r="H159" s="2"/>
      <c r="I159" s="3"/>
    </row>
    <row r="160" spans="1:9" s="25" customFormat="1" x14ac:dyDescent="0.2">
      <c r="A160" s="246"/>
      <c r="B160" s="59"/>
      <c r="C160" s="59"/>
      <c r="D160" s="52"/>
      <c r="E160" s="50"/>
      <c r="F160" s="52"/>
      <c r="G160" s="52"/>
      <c r="H160" s="2"/>
      <c r="I160" s="3"/>
    </row>
    <row r="161" spans="1:9" s="25" customFormat="1" x14ac:dyDescent="0.2">
      <c r="A161" s="245">
        <v>17</v>
      </c>
      <c r="B161" s="123" t="s">
        <v>541</v>
      </c>
      <c r="C161" s="55" t="s">
        <v>673</v>
      </c>
      <c r="D161" s="56" t="s">
        <v>674</v>
      </c>
      <c r="E161" s="35" t="s">
        <v>675</v>
      </c>
      <c r="F161" s="61" t="s">
        <v>674</v>
      </c>
      <c r="G161" s="118" t="s">
        <v>676</v>
      </c>
      <c r="H161" s="2"/>
      <c r="I161" s="3"/>
    </row>
    <row r="162" spans="1:9" s="25" customFormat="1" x14ac:dyDescent="0.2">
      <c r="A162" s="240"/>
      <c r="B162" s="60" t="s">
        <v>674</v>
      </c>
      <c r="C162" s="58" t="s">
        <v>677</v>
      </c>
      <c r="D162" s="41" t="s">
        <v>539</v>
      </c>
      <c r="E162" s="40"/>
      <c r="F162" s="64" t="s">
        <v>539</v>
      </c>
      <c r="G162" s="2" t="s">
        <v>1106</v>
      </c>
      <c r="H162" s="2"/>
      <c r="I162" s="3"/>
    </row>
    <row r="163" spans="1:9" s="25" customFormat="1" x14ac:dyDescent="0.2">
      <c r="A163" s="240"/>
      <c r="B163" s="60" t="s">
        <v>539</v>
      </c>
      <c r="C163" s="58" t="s">
        <v>678</v>
      </c>
      <c r="D163" s="41" t="s">
        <v>679</v>
      </c>
      <c r="E163" s="40"/>
      <c r="F163" s="64" t="s">
        <v>679</v>
      </c>
      <c r="G163" s="41"/>
      <c r="H163" s="2"/>
      <c r="I163" s="3"/>
    </row>
    <row r="164" spans="1:9" s="25" customFormat="1" x14ac:dyDescent="0.2">
      <c r="A164" s="240"/>
      <c r="B164" s="60" t="s">
        <v>679</v>
      </c>
      <c r="C164" s="58" t="s">
        <v>680</v>
      </c>
      <c r="D164" s="41"/>
      <c r="E164" s="40"/>
      <c r="F164" s="64"/>
      <c r="G164" s="41"/>
      <c r="H164" s="2"/>
      <c r="I164" s="3"/>
    </row>
    <row r="165" spans="1:9" s="25" customFormat="1" x14ac:dyDescent="0.2">
      <c r="A165" s="240"/>
      <c r="B165" s="60"/>
      <c r="C165" s="58" t="s">
        <v>681</v>
      </c>
      <c r="D165" s="41"/>
      <c r="E165" s="40"/>
      <c r="F165" s="64"/>
      <c r="G165" s="41"/>
      <c r="H165" s="2"/>
      <c r="I165" s="3"/>
    </row>
    <row r="166" spans="1:9" s="25" customFormat="1" ht="16.5" customHeight="1" x14ac:dyDescent="0.2">
      <c r="A166" s="246"/>
      <c r="B166" s="145"/>
      <c r="C166" s="59"/>
      <c r="D166" s="41"/>
      <c r="E166" s="40"/>
      <c r="F166" s="64"/>
      <c r="G166" s="41"/>
      <c r="H166" s="2"/>
      <c r="I166" s="3"/>
    </row>
    <row r="167" spans="1:9" s="25" customFormat="1" x14ac:dyDescent="0.2">
      <c r="A167" s="242" t="s">
        <v>1245</v>
      </c>
      <c r="B167" s="54" t="s">
        <v>541</v>
      </c>
      <c r="C167" s="55" t="s">
        <v>155</v>
      </c>
      <c r="D167" s="57" t="s">
        <v>688</v>
      </c>
      <c r="E167" s="290" t="s">
        <v>689</v>
      </c>
      <c r="F167" s="57" t="s">
        <v>688</v>
      </c>
      <c r="G167" s="209" t="s">
        <v>690</v>
      </c>
      <c r="H167" s="126"/>
      <c r="I167" s="3"/>
    </row>
    <row r="168" spans="1:9" s="25" customFormat="1" x14ac:dyDescent="0.2">
      <c r="A168" s="238"/>
      <c r="B168" s="46" t="s">
        <v>688</v>
      </c>
      <c r="C168" s="58" t="s">
        <v>691</v>
      </c>
      <c r="D168" s="4" t="s">
        <v>553</v>
      </c>
      <c r="E168" s="291" t="s">
        <v>394</v>
      </c>
      <c r="F168" s="4" t="s">
        <v>553</v>
      </c>
      <c r="G168" s="210" t="s">
        <v>692</v>
      </c>
      <c r="H168" s="2"/>
      <c r="I168" s="3"/>
    </row>
    <row r="169" spans="1:9" s="25" customFormat="1" x14ac:dyDescent="0.2">
      <c r="A169" s="238"/>
      <c r="B169" s="46" t="s">
        <v>553</v>
      </c>
      <c r="C169" s="58" t="s">
        <v>395</v>
      </c>
      <c r="D169" s="4" t="s">
        <v>490</v>
      </c>
      <c r="E169" s="466" t="s">
        <v>693</v>
      </c>
      <c r="F169" s="4" t="s">
        <v>490</v>
      </c>
      <c r="G169" s="210" t="s">
        <v>1286</v>
      </c>
      <c r="H169" s="2"/>
      <c r="I169" s="3"/>
    </row>
    <row r="170" spans="1:9" s="25" customFormat="1" x14ac:dyDescent="0.2">
      <c r="A170" s="238"/>
      <c r="B170" s="46" t="s">
        <v>490</v>
      </c>
      <c r="C170" s="58"/>
      <c r="D170" s="4"/>
      <c r="E170" s="291"/>
      <c r="F170" s="4"/>
      <c r="G170" s="210"/>
      <c r="H170" s="2"/>
      <c r="I170" s="3"/>
    </row>
    <row r="171" spans="1:9" s="25" customFormat="1" x14ac:dyDescent="0.2">
      <c r="A171" s="238"/>
      <c r="B171" s="46"/>
      <c r="C171" s="58" t="s">
        <v>156</v>
      </c>
      <c r="D171" s="4"/>
      <c r="E171" s="291"/>
      <c r="F171" s="4"/>
      <c r="G171" s="210"/>
      <c r="H171" s="2"/>
      <c r="I171" s="3"/>
    </row>
    <row r="172" spans="1:9" s="25" customFormat="1" x14ac:dyDescent="0.2">
      <c r="A172" s="238"/>
      <c r="B172" s="46"/>
      <c r="C172" s="58" t="s">
        <v>154</v>
      </c>
      <c r="D172" s="4"/>
      <c r="E172" s="291"/>
      <c r="F172" s="4"/>
      <c r="G172" s="210"/>
      <c r="H172" s="2"/>
      <c r="I172" s="3"/>
    </row>
    <row r="173" spans="1:9" s="25" customFormat="1" x14ac:dyDescent="0.2">
      <c r="A173" s="248"/>
      <c r="B173" s="48"/>
      <c r="C173" s="58"/>
      <c r="D173" s="81"/>
      <c r="E173" s="372"/>
      <c r="F173" s="4"/>
      <c r="G173" s="211"/>
      <c r="H173" s="2"/>
      <c r="I173" s="3"/>
    </row>
    <row r="174" spans="1:9" s="25" customFormat="1" x14ac:dyDescent="0.2">
      <c r="A174" s="245">
        <v>19</v>
      </c>
      <c r="B174" s="54" t="s">
        <v>541</v>
      </c>
      <c r="C174" s="212" t="s">
        <v>591</v>
      </c>
      <c r="D174" s="57" t="s">
        <v>694</v>
      </c>
      <c r="E174" s="75" t="s">
        <v>695</v>
      </c>
      <c r="F174" s="352" t="s">
        <v>694</v>
      </c>
      <c r="G174" s="210" t="s">
        <v>696</v>
      </c>
      <c r="H174" s="2"/>
      <c r="I174" s="3"/>
    </row>
    <row r="175" spans="1:9" s="25" customFormat="1" x14ac:dyDescent="0.2">
      <c r="A175" s="240"/>
      <c r="B175" s="46" t="s">
        <v>694</v>
      </c>
      <c r="C175" s="213" t="s">
        <v>697</v>
      </c>
      <c r="D175" s="4" t="s">
        <v>698</v>
      </c>
      <c r="E175" s="75" t="s">
        <v>699</v>
      </c>
      <c r="F175" s="353" t="s">
        <v>698</v>
      </c>
      <c r="G175" s="210" t="s">
        <v>700</v>
      </c>
      <c r="H175" s="122"/>
      <c r="I175" s="3"/>
    </row>
    <row r="176" spans="1:9" s="25" customFormat="1" x14ac:dyDescent="0.2">
      <c r="A176" s="240"/>
      <c r="B176" s="46" t="s">
        <v>698</v>
      </c>
      <c r="C176" s="213" t="s">
        <v>701</v>
      </c>
      <c r="D176" s="4" t="s">
        <v>493</v>
      </c>
      <c r="E176" s="75" t="s">
        <v>702</v>
      </c>
      <c r="F176" s="353" t="s">
        <v>493</v>
      </c>
      <c r="G176" s="210"/>
      <c r="H176" s="122"/>
      <c r="I176" s="3"/>
    </row>
    <row r="177" spans="1:10" s="25" customFormat="1" x14ac:dyDescent="0.2">
      <c r="A177" s="240"/>
      <c r="B177" s="46" t="s">
        <v>493</v>
      </c>
      <c r="C177" s="213" t="s">
        <v>1026</v>
      </c>
      <c r="D177" s="4"/>
      <c r="E177" s="75"/>
      <c r="F177" s="353"/>
      <c r="G177" s="210"/>
      <c r="H177" s="122"/>
      <c r="I177" s="3"/>
    </row>
    <row r="178" spans="1:10" s="25" customFormat="1" x14ac:dyDescent="0.2">
      <c r="A178" s="240"/>
      <c r="B178" s="46"/>
      <c r="C178" s="213" t="s">
        <v>1027</v>
      </c>
      <c r="D178" s="4"/>
      <c r="E178" s="75"/>
      <c r="F178" s="353"/>
      <c r="G178" s="210"/>
      <c r="H178" s="122"/>
      <c r="I178" s="3"/>
    </row>
    <row r="179" spans="1:10" s="25" customFormat="1" x14ac:dyDescent="0.2">
      <c r="A179" s="240"/>
      <c r="B179" s="46"/>
      <c r="C179" s="213"/>
      <c r="D179" s="4"/>
      <c r="E179" s="75"/>
      <c r="F179" s="353"/>
      <c r="G179" s="210"/>
      <c r="H179" s="122"/>
      <c r="I179" s="3"/>
    </row>
    <row r="180" spans="1:10" s="25" customFormat="1" x14ac:dyDescent="0.2">
      <c r="A180" s="240"/>
      <c r="B180" s="46"/>
      <c r="C180" s="213" t="s">
        <v>1028</v>
      </c>
      <c r="D180" s="4"/>
      <c r="E180" s="75"/>
      <c r="F180" s="353"/>
      <c r="G180" s="210"/>
      <c r="H180" s="122"/>
      <c r="I180" s="3"/>
    </row>
    <row r="181" spans="1:10" s="25" customFormat="1" x14ac:dyDescent="0.2">
      <c r="A181" s="240"/>
      <c r="B181" s="46"/>
      <c r="C181" s="213" t="s">
        <v>837</v>
      </c>
      <c r="D181" s="4"/>
      <c r="E181" s="75"/>
      <c r="F181" s="353"/>
      <c r="G181" s="210"/>
      <c r="H181" s="122"/>
      <c r="I181" s="3"/>
    </row>
    <row r="182" spans="1:10" s="25" customFormat="1" x14ac:dyDescent="0.2">
      <c r="A182" s="240"/>
      <c r="B182" s="46"/>
      <c r="C182" s="213" t="s">
        <v>1029</v>
      </c>
      <c r="D182" s="4"/>
      <c r="E182" s="75"/>
      <c r="F182" s="353"/>
      <c r="G182" s="210"/>
      <c r="H182" s="122"/>
      <c r="I182" s="3"/>
    </row>
    <row r="183" spans="1:10" s="25" customFormat="1" x14ac:dyDescent="0.2">
      <c r="A183" s="240"/>
      <c r="B183" s="46"/>
      <c r="C183" s="213" t="s">
        <v>1030</v>
      </c>
      <c r="D183" s="4"/>
      <c r="E183" s="75"/>
      <c r="F183" s="353"/>
      <c r="G183" s="210"/>
      <c r="H183" s="122"/>
      <c r="I183" s="3"/>
    </row>
    <row r="184" spans="1:10" s="25" customFormat="1" x14ac:dyDescent="0.2">
      <c r="A184" s="246"/>
      <c r="B184" s="48"/>
      <c r="C184" s="214"/>
      <c r="D184" s="81"/>
      <c r="E184" s="75"/>
      <c r="F184" s="354"/>
      <c r="G184" s="211"/>
      <c r="H184" s="122"/>
      <c r="I184" s="3"/>
    </row>
    <row r="185" spans="1:10" s="25" customFormat="1" x14ac:dyDescent="0.2">
      <c r="A185" s="245">
        <v>20</v>
      </c>
      <c r="B185" s="54" t="s">
        <v>703</v>
      </c>
      <c r="C185" s="58" t="s">
        <v>591</v>
      </c>
      <c r="D185" s="4" t="s">
        <v>704</v>
      </c>
      <c r="E185" s="290" t="s">
        <v>705</v>
      </c>
      <c r="F185" s="4" t="s">
        <v>706</v>
      </c>
      <c r="G185" s="77" t="s">
        <v>707</v>
      </c>
      <c r="H185" s="2"/>
      <c r="I185" s="3"/>
    </row>
    <row r="186" spans="1:10" s="25" customFormat="1" x14ac:dyDescent="0.2">
      <c r="A186" s="240"/>
      <c r="B186" s="46" t="s">
        <v>708</v>
      </c>
      <c r="C186" s="58" t="s">
        <v>709</v>
      </c>
      <c r="D186" s="4" t="s">
        <v>710</v>
      </c>
      <c r="E186" s="291" t="s">
        <v>711</v>
      </c>
      <c r="F186" s="4" t="s">
        <v>539</v>
      </c>
      <c r="G186" s="41" t="s">
        <v>712</v>
      </c>
      <c r="H186" s="2"/>
      <c r="I186" s="71"/>
      <c r="J186" s="130"/>
    </row>
    <row r="187" spans="1:10" s="25" customFormat="1" x14ac:dyDescent="0.2">
      <c r="A187" s="240"/>
      <c r="B187" s="46"/>
      <c r="C187" s="38" t="s">
        <v>713</v>
      </c>
      <c r="D187" s="4" t="s">
        <v>554</v>
      </c>
      <c r="E187" s="291" t="s">
        <v>714</v>
      </c>
      <c r="F187" s="4" t="s">
        <v>628</v>
      </c>
      <c r="G187" s="41" t="s">
        <v>1211</v>
      </c>
      <c r="H187" s="2"/>
      <c r="I187" s="3"/>
    </row>
    <row r="188" spans="1:10" s="25" customFormat="1" x14ac:dyDescent="0.2">
      <c r="A188" s="240"/>
      <c r="B188" s="46"/>
      <c r="C188" s="58"/>
      <c r="D188" s="4"/>
      <c r="E188" s="291">
        <v>7002077</v>
      </c>
      <c r="F188" s="4"/>
      <c r="G188" s="41"/>
      <c r="H188" s="126"/>
      <c r="I188" s="3"/>
    </row>
    <row r="189" spans="1:10" s="25" customFormat="1" x14ac:dyDescent="0.2">
      <c r="A189" s="240"/>
      <c r="B189" s="46"/>
      <c r="C189" s="58"/>
      <c r="D189" s="4"/>
      <c r="E189" s="370" t="s">
        <v>715</v>
      </c>
      <c r="F189" s="4" t="s">
        <v>704</v>
      </c>
      <c r="G189" s="41" t="s">
        <v>716</v>
      </c>
      <c r="H189" s="126"/>
      <c r="I189" s="3"/>
    </row>
    <row r="190" spans="1:10" s="25" customFormat="1" x14ac:dyDescent="0.2">
      <c r="A190" s="240"/>
      <c r="B190" s="37"/>
      <c r="C190" s="58" t="s">
        <v>686</v>
      </c>
      <c r="D190" s="4"/>
      <c r="E190" s="291"/>
      <c r="F190" s="4" t="s">
        <v>710</v>
      </c>
      <c r="G190" s="41"/>
      <c r="H190" s="2"/>
      <c r="I190" s="3"/>
    </row>
    <row r="191" spans="1:10" s="25" customFormat="1" x14ac:dyDescent="0.2">
      <c r="A191" s="240"/>
      <c r="B191" s="37"/>
      <c r="C191" s="58" t="s">
        <v>717</v>
      </c>
      <c r="D191" s="4"/>
      <c r="E191" s="371" t="s">
        <v>718</v>
      </c>
      <c r="F191" s="4" t="s">
        <v>554</v>
      </c>
      <c r="G191" s="41"/>
      <c r="H191" s="126"/>
      <c r="I191" s="3"/>
    </row>
    <row r="192" spans="1:10" s="25" customFormat="1" x14ac:dyDescent="0.2">
      <c r="A192" s="240"/>
      <c r="B192" s="37"/>
      <c r="C192" s="58"/>
      <c r="D192" s="4"/>
      <c r="E192" s="371"/>
      <c r="F192" s="4"/>
      <c r="G192" s="41"/>
      <c r="H192" s="126"/>
      <c r="I192" s="3"/>
    </row>
    <row r="193" spans="1:9" s="25" customFormat="1" x14ac:dyDescent="0.2">
      <c r="A193" s="246"/>
      <c r="B193" s="37"/>
      <c r="C193" s="49"/>
      <c r="D193" s="4"/>
      <c r="E193" s="372"/>
      <c r="F193" s="81"/>
      <c r="G193" s="52"/>
      <c r="H193" s="2"/>
      <c r="I193" s="3"/>
    </row>
    <row r="194" spans="1:9" s="25" customFormat="1" x14ac:dyDescent="0.2">
      <c r="A194" s="245">
        <v>21</v>
      </c>
      <c r="B194" s="54" t="s">
        <v>612</v>
      </c>
      <c r="C194" s="55" t="s">
        <v>719</v>
      </c>
      <c r="D194" s="57" t="s">
        <v>720</v>
      </c>
      <c r="E194" s="40"/>
      <c r="F194" s="56" t="s">
        <v>721</v>
      </c>
      <c r="G194" s="83" t="s">
        <v>722</v>
      </c>
      <c r="H194" s="2"/>
      <c r="I194" s="3"/>
    </row>
    <row r="195" spans="1:9" s="25" customFormat="1" x14ac:dyDescent="0.2">
      <c r="A195" s="240"/>
      <c r="B195" s="131" t="s">
        <v>723</v>
      </c>
      <c r="C195" s="58" t="s">
        <v>724</v>
      </c>
      <c r="D195" s="4" t="s">
        <v>627</v>
      </c>
      <c r="E195" s="40" t="s">
        <v>725</v>
      </c>
      <c r="F195" s="41" t="s">
        <v>501</v>
      </c>
      <c r="G195" s="41" t="s">
        <v>726</v>
      </c>
      <c r="H195" s="126"/>
      <c r="I195" s="3"/>
    </row>
    <row r="196" spans="1:9" s="25" customFormat="1" x14ac:dyDescent="0.2">
      <c r="A196" s="240"/>
      <c r="B196" s="46" t="s">
        <v>727</v>
      </c>
      <c r="C196" s="58" t="s">
        <v>728</v>
      </c>
      <c r="D196" s="4" t="s">
        <v>729</v>
      </c>
      <c r="E196" s="40" t="s">
        <v>730</v>
      </c>
      <c r="F196" s="41" t="s">
        <v>502</v>
      </c>
      <c r="G196" s="41"/>
      <c r="H196" s="126"/>
      <c r="I196" s="3"/>
    </row>
    <row r="197" spans="1:9" s="25" customFormat="1" x14ac:dyDescent="0.2">
      <c r="A197" s="240"/>
      <c r="B197" s="46"/>
      <c r="C197" s="58" t="s">
        <v>731</v>
      </c>
      <c r="D197" s="4"/>
      <c r="E197" s="40" t="s">
        <v>732</v>
      </c>
      <c r="F197" s="41"/>
      <c r="G197" s="41"/>
      <c r="H197" s="126"/>
      <c r="I197" s="3"/>
    </row>
    <row r="198" spans="1:9" s="25" customFormat="1" x14ac:dyDescent="0.2">
      <c r="A198" s="240"/>
      <c r="B198" s="46"/>
      <c r="C198" s="58" t="s">
        <v>733</v>
      </c>
      <c r="D198" s="4"/>
      <c r="E198" s="40"/>
      <c r="F198" s="41" t="s">
        <v>734</v>
      </c>
      <c r="G198" s="83" t="s">
        <v>735</v>
      </c>
      <c r="H198" s="126"/>
      <c r="I198" s="3"/>
    </row>
    <row r="199" spans="1:9" s="25" customFormat="1" x14ac:dyDescent="0.2">
      <c r="A199" s="240"/>
      <c r="B199" s="46"/>
      <c r="C199" s="58" t="s">
        <v>736</v>
      </c>
      <c r="D199" s="4"/>
      <c r="E199" s="40"/>
      <c r="F199" s="41" t="s">
        <v>683</v>
      </c>
      <c r="G199" s="41" t="s">
        <v>737</v>
      </c>
      <c r="H199" s="126"/>
      <c r="I199" s="3"/>
    </row>
    <row r="200" spans="1:9" s="25" customFormat="1" x14ac:dyDescent="0.2">
      <c r="A200" s="438"/>
      <c r="B200" s="46"/>
      <c r="C200" s="58"/>
      <c r="D200" s="4"/>
      <c r="E200" s="40"/>
      <c r="F200" s="41" t="s">
        <v>524</v>
      </c>
      <c r="G200" s="41"/>
      <c r="H200" s="126"/>
      <c r="I200" s="3"/>
    </row>
    <row r="201" spans="1:9" s="25" customFormat="1" x14ac:dyDescent="0.2">
      <c r="A201" s="246"/>
      <c r="B201" s="46"/>
      <c r="C201" s="58"/>
      <c r="D201" s="4"/>
      <c r="E201" s="40"/>
      <c r="G201" s="52"/>
      <c r="H201" s="79"/>
      <c r="I201" s="3"/>
    </row>
    <row r="202" spans="1:9" s="25" customFormat="1" x14ac:dyDescent="0.2">
      <c r="A202" s="245">
        <v>22</v>
      </c>
      <c r="B202" s="54" t="s">
        <v>536</v>
      </c>
      <c r="C202" s="33" t="s">
        <v>747</v>
      </c>
      <c r="D202" s="57" t="s">
        <v>748</v>
      </c>
      <c r="E202" s="149" t="s">
        <v>749</v>
      </c>
      <c r="F202" s="209" t="s">
        <v>748</v>
      </c>
      <c r="G202" s="359" t="s">
        <v>768</v>
      </c>
      <c r="H202" s="2"/>
      <c r="I202" s="3"/>
    </row>
    <row r="203" spans="1:9" s="25" customFormat="1" x14ac:dyDescent="0.2">
      <c r="A203" s="240"/>
      <c r="B203" s="46" t="s">
        <v>744</v>
      </c>
      <c r="C203" s="38" t="s">
        <v>750</v>
      </c>
      <c r="D203" s="4" t="s">
        <v>751</v>
      </c>
      <c r="E203" s="75" t="s">
        <v>752</v>
      </c>
      <c r="F203" s="210" t="s">
        <v>751</v>
      </c>
      <c r="G203" s="210" t="s">
        <v>1127</v>
      </c>
      <c r="H203" s="136"/>
      <c r="I203" s="3"/>
    </row>
    <row r="204" spans="1:9" s="25" customFormat="1" x14ac:dyDescent="0.2">
      <c r="A204" s="240"/>
      <c r="B204" s="46" t="s">
        <v>753</v>
      </c>
      <c r="C204" s="38" t="s">
        <v>754</v>
      </c>
      <c r="D204" s="4" t="s">
        <v>628</v>
      </c>
      <c r="E204" s="247" t="s">
        <v>755</v>
      </c>
      <c r="F204" s="210" t="s">
        <v>628</v>
      </c>
      <c r="G204" s="210"/>
      <c r="H204" s="2"/>
      <c r="I204" s="3"/>
    </row>
    <row r="205" spans="1:9" s="25" customFormat="1" x14ac:dyDescent="0.2">
      <c r="A205" s="240"/>
      <c r="B205" s="46" t="s">
        <v>757</v>
      </c>
      <c r="C205" s="38" t="s">
        <v>758</v>
      </c>
      <c r="D205" s="4"/>
      <c r="E205" s="247" t="s">
        <v>759</v>
      </c>
      <c r="F205" s="210"/>
      <c r="G205" s="210"/>
      <c r="H205" s="2"/>
      <c r="I205" s="3"/>
    </row>
    <row r="206" spans="1:9" s="25" customFormat="1" x14ac:dyDescent="0.2">
      <c r="A206" s="240"/>
      <c r="B206" s="58" t="s">
        <v>536</v>
      </c>
      <c r="C206" s="58"/>
      <c r="D206" s="4"/>
      <c r="E206" s="75" t="s">
        <v>760</v>
      </c>
      <c r="F206" s="210" t="s">
        <v>765</v>
      </c>
      <c r="G206" s="222" t="s">
        <v>766</v>
      </c>
      <c r="H206" s="2"/>
      <c r="I206" s="3"/>
    </row>
    <row r="207" spans="1:9" s="25" customFormat="1" x14ac:dyDescent="0.2">
      <c r="A207" s="240"/>
      <c r="B207" s="46" t="s">
        <v>761</v>
      </c>
      <c r="C207" s="58" t="s">
        <v>762</v>
      </c>
      <c r="D207" s="4"/>
      <c r="E207" s="75"/>
      <c r="F207" s="210" t="s">
        <v>618</v>
      </c>
      <c r="G207" s="210" t="s">
        <v>767</v>
      </c>
      <c r="H207" s="2"/>
      <c r="I207" s="3"/>
    </row>
    <row r="208" spans="1:9" s="25" customFormat="1" x14ac:dyDescent="0.2">
      <c r="A208" s="240"/>
      <c r="B208" s="46" t="s">
        <v>763</v>
      </c>
      <c r="C208" s="58" t="s">
        <v>764</v>
      </c>
      <c r="D208" s="4"/>
      <c r="E208" s="75" t="s">
        <v>1020</v>
      </c>
      <c r="F208" s="210" t="s">
        <v>687</v>
      </c>
      <c r="G208" s="210" t="s">
        <v>1126</v>
      </c>
      <c r="H208" s="2"/>
      <c r="I208" s="3"/>
    </row>
    <row r="209" spans="1:9" s="25" customFormat="1" x14ac:dyDescent="0.2">
      <c r="A209" s="426"/>
      <c r="B209" s="46"/>
      <c r="C209" s="58"/>
      <c r="D209" s="4"/>
      <c r="E209" s="75"/>
      <c r="F209" s="210"/>
      <c r="G209" s="210"/>
      <c r="H209" s="2"/>
      <c r="I209" s="3"/>
    </row>
    <row r="210" spans="1:9" s="25" customFormat="1" x14ac:dyDescent="0.2">
      <c r="A210" s="426"/>
      <c r="B210" s="46"/>
      <c r="C210" s="58"/>
      <c r="D210" s="4"/>
      <c r="E210" s="75"/>
      <c r="F210" s="210" t="s">
        <v>1212</v>
      </c>
      <c r="G210" s="210" t="s">
        <v>988</v>
      </c>
      <c r="H210" s="2"/>
      <c r="I210" s="3"/>
    </row>
    <row r="211" spans="1:9" s="25" customFormat="1" x14ac:dyDescent="0.2">
      <c r="A211" s="426"/>
      <c r="B211" s="46"/>
      <c r="C211" s="58"/>
      <c r="D211" s="4"/>
      <c r="E211" s="75"/>
      <c r="F211" s="210" t="s">
        <v>484</v>
      </c>
      <c r="G211" s="210" t="s">
        <v>1213</v>
      </c>
      <c r="H211" s="2"/>
      <c r="I211" s="3"/>
    </row>
    <row r="212" spans="1:9" s="25" customFormat="1" x14ac:dyDescent="0.2">
      <c r="A212" s="426"/>
      <c r="B212" s="46"/>
      <c r="C212" s="58"/>
      <c r="D212" s="4"/>
      <c r="E212" s="75"/>
      <c r="F212" s="210" t="s">
        <v>756</v>
      </c>
      <c r="G212" s="210"/>
      <c r="H212" s="2"/>
      <c r="I212" s="3"/>
    </row>
    <row r="213" spans="1:9" s="25" customFormat="1" x14ac:dyDescent="0.2">
      <c r="A213" s="479"/>
      <c r="B213" s="46"/>
      <c r="C213" s="58"/>
      <c r="D213" s="4"/>
      <c r="E213" s="75"/>
      <c r="F213" s="210"/>
      <c r="G213" s="210"/>
      <c r="H213" s="2"/>
      <c r="I213" s="3"/>
    </row>
    <row r="214" spans="1:9" s="25" customFormat="1" x14ac:dyDescent="0.2">
      <c r="A214" s="479"/>
      <c r="B214" s="46"/>
      <c r="C214" s="58"/>
      <c r="D214" s="4"/>
      <c r="E214" s="75"/>
      <c r="F214" s="210" t="s">
        <v>1277</v>
      </c>
      <c r="G214" s="210" t="s">
        <v>1279</v>
      </c>
      <c r="H214" s="2"/>
      <c r="I214" s="3"/>
    </row>
    <row r="215" spans="1:9" s="25" customFormat="1" x14ac:dyDescent="0.2">
      <c r="A215" s="479"/>
      <c r="B215" s="46"/>
      <c r="C215" s="58"/>
      <c r="D215" s="4"/>
      <c r="E215" s="75"/>
      <c r="F215" s="210" t="s">
        <v>1278</v>
      </c>
      <c r="G215" s="210"/>
      <c r="H215" s="2"/>
      <c r="I215" s="3"/>
    </row>
    <row r="216" spans="1:9" s="25" customFormat="1" x14ac:dyDescent="0.2">
      <c r="A216" s="438"/>
      <c r="B216" s="46"/>
      <c r="C216" s="58"/>
      <c r="D216" s="4"/>
      <c r="E216" s="75"/>
      <c r="F216" s="210" t="s">
        <v>679</v>
      </c>
      <c r="G216" s="210"/>
      <c r="H216" s="2"/>
      <c r="I216" s="3"/>
    </row>
    <row r="217" spans="1:9" s="25" customFormat="1" x14ac:dyDescent="0.2">
      <c r="A217" s="426"/>
      <c r="B217" s="46"/>
      <c r="C217" s="58"/>
      <c r="D217" s="4"/>
      <c r="E217" s="75"/>
      <c r="F217" s="211"/>
      <c r="G217" s="211"/>
      <c r="H217" s="2"/>
      <c r="I217" s="3"/>
    </row>
    <row r="218" spans="1:9" s="25" customFormat="1" x14ac:dyDescent="0.2">
      <c r="A218" s="245">
        <v>23</v>
      </c>
      <c r="B218" s="54" t="s">
        <v>541</v>
      </c>
      <c r="C218" s="55" t="s">
        <v>771</v>
      </c>
      <c r="D218" s="57" t="s">
        <v>772</v>
      </c>
      <c r="E218" s="35" t="s">
        <v>773</v>
      </c>
      <c r="F218" s="4" t="s">
        <v>772</v>
      </c>
      <c r="G218" s="514" t="s">
        <v>774</v>
      </c>
      <c r="H218" s="2"/>
      <c r="I218" s="3"/>
    </row>
    <row r="219" spans="1:9" s="25" customFormat="1" x14ac:dyDescent="0.2">
      <c r="A219" s="240"/>
      <c r="B219" s="46" t="s">
        <v>772</v>
      </c>
      <c r="C219" s="58" t="s">
        <v>740</v>
      </c>
      <c r="D219" s="4" t="s">
        <v>775</v>
      </c>
      <c r="E219" s="252" t="s">
        <v>776</v>
      </c>
      <c r="F219" s="4" t="s">
        <v>775</v>
      </c>
      <c r="G219" s="41" t="s">
        <v>777</v>
      </c>
      <c r="H219" s="2"/>
      <c r="I219" s="3"/>
    </row>
    <row r="220" spans="1:9" s="25" customFormat="1" x14ac:dyDescent="0.2">
      <c r="A220" s="240"/>
      <c r="B220" s="46" t="s">
        <v>775</v>
      </c>
      <c r="C220" s="58" t="s">
        <v>778</v>
      </c>
      <c r="D220" s="4" t="s">
        <v>687</v>
      </c>
      <c r="E220" s="40"/>
      <c r="F220" s="4" t="s">
        <v>687</v>
      </c>
      <c r="G220" s="41" t="s">
        <v>1120</v>
      </c>
      <c r="H220" s="2"/>
      <c r="I220" s="3"/>
    </row>
    <row r="221" spans="1:9" s="25" customFormat="1" x14ac:dyDescent="0.2">
      <c r="A221" s="240"/>
      <c r="B221" s="46" t="s">
        <v>687</v>
      </c>
      <c r="C221" s="58" t="s">
        <v>779</v>
      </c>
      <c r="D221" s="4"/>
      <c r="E221" s="40"/>
      <c r="F221" s="4"/>
      <c r="G221" s="41"/>
      <c r="H221" s="2"/>
      <c r="I221" s="3"/>
    </row>
    <row r="222" spans="1:9" s="25" customFormat="1" x14ac:dyDescent="0.2">
      <c r="A222" s="240"/>
      <c r="B222" s="46"/>
      <c r="C222" s="58" t="s">
        <v>780</v>
      </c>
      <c r="D222" s="4"/>
      <c r="E222" s="40"/>
      <c r="F222" s="4"/>
      <c r="G222" s="41"/>
      <c r="H222" s="2"/>
      <c r="I222" s="3"/>
    </row>
    <row r="223" spans="1:9" s="25" customFormat="1" ht="21.75" customHeight="1" x14ac:dyDescent="0.2">
      <c r="A223" s="246"/>
      <c r="B223" s="48"/>
      <c r="C223" s="59"/>
      <c r="D223" s="81"/>
      <c r="E223" s="51"/>
      <c r="F223" s="81"/>
      <c r="G223" s="446"/>
      <c r="H223" s="2"/>
      <c r="I223" s="3"/>
    </row>
    <row r="224" spans="1:9" s="25" customFormat="1" x14ac:dyDescent="0.2">
      <c r="A224" s="249">
        <v>24</v>
      </c>
      <c r="B224" s="140" t="s">
        <v>612</v>
      </c>
      <c r="C224" s="296" t="s">
        <v>742</v>
      </c>
      <c r="D224" s="300" t="s">
        <v>785</v>
      </c>
      <c r="E224" s="298" t="s">
        <v>786</v>
      </c>
      <c r="F224" s="307" t="s">
        <v>1014</v>
      </c>
      <c r="G224" s="304" t="s">
        <v>1015</v>
      </c>
      <c r="H224" s="2"/>
      <c r="I224" s="3"/>
    </row>
    <row r="225" spans="1:9" s="25" customFormat="1" x14ac:dyDescent="0.2">
      <c r="A225" s="250"/>
      <c r="B225" s="142" t="s">
        <v>787</v>
      </c>
      <c r="C225" s="297" t="s">
        <v>481</v>
      </c>
      <c r="D225" s="301" t="s">
        <v>788</v>
      </c>
      <c r="E225" s="141" t="s">
        <v>789</v>
      </c>
      <c r="F225" s="302" t="s">
        <v>539</v>
      </c>
      <c r="G225" s="299" t="s">
        <v>1016</v>
      </c>
      <c r="H225" s="2"/>
      <c r="I225" s="3"/>
    </row>
    <row r="226" spans="1:9" s="25" customFormat="1" x14ac:dyDescent="0.2">
      <c r="A226" s="250"/>
      <c r="B226" s="142" t="s">
        <v>790</v>
      </c>
      <c r="C226" s="297" t="s">
        <v>979</v>
      </c>
      <c r="D226" s="301" t="s">
        <v>657</v>
      </c>
      <c r="E226" s="141"/>
      <c r="F226" s="302" t="s">
        <v>791</v>
      </c>
      <c r="G226" s="299"/>
      <c r="H226" s="2"/>
      <c r="I226" s="3"/>
    </row>
    <row r="227" spans="1:9" s="25" customFormat="1" x14ac:dyDescent="0.2">
      <c r="A227" s="250"/>
      <c r="B227" s="192"/>
      <c r="C227" s="297"/>
      <c r="D227" s="302"/>
      <c r="E227" s="141" t="s">
        <v>792</v>
      </c>
      <c r="F227" s="302"/>
      <c r="G227" s="299"/>
      <c r="H227" s="2"/>
      <c r="I227" s="3"/>
    </row>
    <row r="228" spans="1:9" s="25" customFormat="1" x14ac:dyDescent="0.2">
      <c r="A228" s="250"/>
      <c r="B228" s="143"/>
      <c r="C228" s="297"/>
      <c r="D228" s="302"/>
      <c r="E228" s="373"/>
      <c r="F228" s="302" t="s">
        <v>793</v>
      </c>
      <c r="G228" s="305" t="s">
        <v>794</v>
      </c>
      <c r="H228" s="2"/>
      <c r="I228" s="3"/>
    </row>
    <row r="229" spans="1:9" s="25" customFormat="1" x14ac:dyDescent="0.2">
      <c r="A229" s="250"/>
      <c r="B229" s="143"/>
      <c r="C229" s="297"/>
      <c r="D229" s="302"/>
      <c r="E229" s="373" t="s">
        <v>795</v>
      </c>
      <c r="F229" s="302" t="s">
        <v>520</v>
      </c>
      <c r="G229" s="299" t="s">
        <v>796</v>
      </c>
      <c r="H229" s="2"/>
      <c r="I229" s="3"/>
    </row>
    <row r="230" spans="1:9" s="25" customFormat="1" x14ac:dyDescent="0.2">
      <c r="A230" s="250"/>
      <c r="B230" s="143"/>
      <c r="C230" s="297"/>
      <c r="D230" s="302"/>
      <c r="E230" s="373"/>
      <c r="F230" s="302" t="s">
        <v>791</v>
      </c>
      <c r="G230" s="299"/>
      <c r="H230" s="2"/>
      <c r="I230" s="3"/>
    </row>
    <row r="231" spans="1:9" s="25" customFormat="1" x14ac:dyDescent="0.2">
      <c r="A231" s="250"/>
      <c r="B231" s="143"/>
      <c r="C231" s="297"/>
      <c r="D231" s="302"/>
      <c r="E231" s="373"/>
      <c r="F231" s="302"/>
      <c r="G231" s="299"/>
      <c r="H231" s="2"/>
      <c r="I231" s="3"/>
    </row>
    <row r="232" spans="1:9" s="25" customFormat="1" x14ac:dyDescent="0.2">
      <c r="A232" s="250"/>
      <c r="B232" s="143"/>
      <c r="C232" s="297"/>
      <c r="D232" s="302"/>
      <c r="E232" s="373"/>
      <c r="F232" s="210" t="s">
        <v>797</v>
      </c>
      <c r="G232" s="306" t="s">
        <v>798</v>
      </c>
      <c r="H232" s="2"/>
      <c r="I232" s="3"/>
    </row>
    <row r="233" spans="1:9" s="25" customFormat="1" ht="13.5" customHeight="1" x14ac:dyDescent="0.2">
      <c r="A233" s="250"/>
      <c r="B233" s="143"/>
      <c r="C233" s="297"/>
      <c r="D233" s="302"/>
      <c r="E233" s="141"/>
      <c r="F233" s="210" t="s">
        <v>684</v>
      </c>
      <c r="G233" s="306"/>
      <c r="H233" s="2"/>
      <c r="I233" s="3"/>
    </row>
    <row r="234" spans="1:9" s="25" customFormat="1" ht="13.5" customHeight="1" x14ac:dyDescent="0.2">
      <c r="A234" s="250"/>
      <c r="B234" s="143"/>
      <c r="C234" s="297"/>
      <c r="D234" s="302"/>
      <c r="E234" s="141"/>
      <c r="F234" s="210" t="s">
        <v>522</v>
      </c>
      <c r="G234" s="306"/>
      <c r="H234" s="2"/>
      <c r="I234" s="3"/>
    </row>
    <row r="235" spans="1:9" s="25" customFormat="1" ht="13.5" customHeight="1" x14ac:dyDescent="0.2">
      <c r="A235" s="251"/>
      <c r="B235" s="144"/>
      <c r="C235" s="297"/>
      <c r="D235" s="303"/>
      <c r="E235" s="141"/>
      <c r="F235" s="214"/>
      <c r="G235" s="306"/>
      <c r="H235" s="2"/>
      <c r="I235" s="3"/>
    </row>
    <row r="236" spans="1:9" s="25" customFormat="1" x14ac:dyDescent="0.2">
      <c r="A236" s="242" t="s">
        <v>1281</v>
      </c>
      <c r="B236" s="123" t="s">
        <v>802</v>
      </c>
      <c r="C236" s="212" t="s">
        <v>803</v>
      </c>
      <c r="D236" s="45" t="s">
        <v>804</v>
      </c>
      <c r="E236" s="149" t="s">
        <v>1012</v>
      </c>
      <c r="F236" s="64" t="s">
        <v>804</v>
      </c>
      <c r="G236" s="359" t="s">
        <v>805</v>
      </c>
      <c r="H236" s="2"/>
      <c r="I236" s="3"/>
    </row>
    <row r="237" spans="1:9" s="25" customFormat="1" x14ac:dyDescent="0.2">
      <c r="A237" s="238"/>
      <c r="B237" s="60" t="s">
        <v>804</v>
      </c>
      <c r="C237" s="213" t="s">
        <v>806</v>
      </c>
      <c r="D237" s="45" t="s">
        <v>807</v>
      </c>
      <c r="E237" s="247"/>
      <c r="F237" s="64" t="s">
        <v>807</v>
      </c>
      <c r="G237" s="210" t="s">
        <v>808</v>
      </c>
      <c r="H237" s="2"/>
      <c r="I237" s="3"/>
    </row>
    <row r="238" spans="1:9" s="25" customFormat="1" x14ac:dyDescent="0.2">
      <c r="A238" s="238"/>
      <c r="B238" s="165" t="s">
        <v>807</v>
      </c>
      <c r="C238" s="213" t="s">
        <v>809</v>
      </c>
      <c r="D238" s="4" t="s">
        <v>522</v>
      </c>
      <c r="E238" s="360" t="s">
        <v>981</v>
      </c>
      <c r="F238" s="64" t="s">
        <v>522</v>
      </c>
      <c r="G238" s="210" t="s">
        <v>1308</v>
      </c>
      <c r="H238" s="2"/>
      <c r="I238" s="3"/>
    </row>
    <row r="239" spans="1:9" s="25" customFormat="1" x14ac:dyDescent="0.2">
      <c r="A239" s="238"/>
      <c r="B239" s="165" t="s">
        <v>522</v>
      </c>
      <c r="C239" s="213" t="s">
        <v>1011</v>
      </c>
      <c r="D239" s="37"/>
      <c r="E239" s="18"/>
      <c r="F239" s="18"/>
      <c r="G239" s="210"/>
      <c r="H239" s="2"/>
      <c r="I239" s="3"/>
    </row>
    <row r="240" spans="1:9" s="25" customFormat="1" x14ac:dyDescent="0.2">
      <c r="A240" s="238"/>
      <c r="B240" s="152"/>
      <c r="C240" s="213"/>
      <c r="D240" s="37"/>
      <c r="E240" s="18"/>
      <c r="F240" s="18"/>
      <c r="G240" s="210"/>
      <c r="H240" s="2"/>
      <c r="I240" s="3"/>
    </row>
    <row r="241" spans="1:9" s="25" customFormat="1" x14ac:dyDescent="0.2">
      <c r="A241" s="238"/>
      <c r="B241" s="152"/>
      <c r="C241" s="213" t="s">
        <v>364</v>
      </c>
      <c r="D241" s="37"/>
      <c r="E241" s="18"/>
      <c r="F241" s="18"/>
      <c r="G241" s="210"/>
      <c r="H241" s="2"/>
      <c r="I241" s="3"/>
    </row>
    <row r="242" spans="1:9" s="25" customFormat="1" x14ac:dyDescent="0.2">
      <c r="A242" s="238"/>
      <c r="B242" s="152"/>
      <c r="C242" s="213" t="s">
        <v>806</v>
      </c>
      <c r="D242" s="37"/>
      <c r="E242" s="18"/>
      <c r="F242" s="18"/>
      <c r="G242" s="210"/>
      <c r="H242" s="2"/>
      <c r="I242" s="3"/>
    </row>
    <row r="243" spans="1:9" s="25" customFormat="1" x14ac:dyDescent="0.2">
      <c r="A243" s="238"/>
      <c r="B243" s="152"/>
      <c r="C243" s="213" t="s">
        <v>982</v>
      </c>
      <c r="D243" s="37"/>
      <c r="E243" s="18"/>
      <c r="F243" s="18"/>
      <c r="G243" s="210"/>
      <c r="H243" s="2"/>
      <c r="I243" s="3"/>
    </row>
    <row r="244" spans="1:9" s="25" customFormat="1" x14ac:dyDescent="0.2">
      <c r="A244" s="248"/>
      <c r="B244" s="146"/>
      <c r="C244" s="357"/>
      <c r="D244" s="146"/>
      <c r="E244" s="147"/>
      <c r="F244" s="361"/>
      <c r="G244" s="211"/>
      <c r="H244" s="2"/>
      <c r="I244" s="3"/>
    </row>
    <row r="245" spans="1:9" s="25" customFormat="1" x14ac:dyDescent="0.2">
      <c r="A245" s="242" t="s">
        <v>1287</v>
      </c>
      <c r="B245" s="32" t="s">
        <v>512</v>
      </c>
      <c r="C245" s="33" t="s">
        <v>456</v>
      </c>
      <c r="D245" s="34" t="s">
        <v>822</v>
      </c>
      <c r="E245" s="35" t="s">
        <v>814</v>
      </c>
      <c r="F245" s="149" t="s">
        <v>1128</v>
      </c>
      <c r="G245" s="56" t="s">
        <v>1129</v>
      </c>
      <c r="H245" s="2"/>
      <c r="I245" s="3"/>
    </row>
    <row r="246" spans="1:9" s="25" customFormat="1" x14ac:dyDescent="0.2">
      <c r="A246" s="238"/>
      <c r="B246" s="37" t="s">
        <v>815</v>
      </c>
      <c r="C246" s="38" t="s">
        <v>816</v>
      </c>
      <c r="D246" s="39" t="s">
        <v>539</v>
      </c>
      <c r="E246" s="40" t="s">
        <v>817</v>
      </c>
      <c r="F246" s="75" t="s">
        <v>484</v>
      </c>
      <c r="G246" s="41" t="s">
        <v>1064</v>
      </c>
      <c r="H246" s="2"/>
      <c r="I246" s="3"/>
    </row>
    <row r="247" spans="1:9" s="25" customFormat="1" x14ac:dyDescent="0.2">
      <c r="A247" s="238"/>
      <c r="B247" s="37"/>
      <c r="C247" s="38" t="s">
        <v>818</v>
      </c>
      <c r="D247" s="39" t="s">
        <v>825</v>
      </c>
      <c r="E247" s="40" t="s">
        <v>819</v>
      </c>
      <c r="F247" s="75" t="s">
        <v>587</v>
      </c>
      <c r="G247" s="41"/>
      <c r="H247" s="2"/>
      <c r="I247" s="3"/>
    </row>
    <row r="248" spans="1:9" s="25" customFormat="1" x14ac:dyDescent="0.2">
      <c r="A248" s="238"/>
      <c r="B248" s="37"/>
      <c r="C248" s="38" t="s">
        <v>820</v>
      </c>
      <c r="D248" s="39"/>
      <c r="E248" s="40" t="s">
        <v>821</v>
      </c>
      <c r="F248" s="64"/>
      <c r="G248" s="41"/>
      <c r="H248" s="2"/>
      <c r="I248" s="3"/>
    </row>
    <row r="249" spans="1:9" s="25" customFormat="1" x14ac:dyDescent="0.2">
      <c r="A249" s="238"/>
      <c r="B249" s="37"/>
      <c r="C249" s="38"/>
      <c r="D249" s="39"/>
      <c r="E249" s="40"/>
      <c r="F249" s="64" t="s">
        <v>822</v>
      </c>
      <c r="G249" s="41" t="s">
        <v>823</v>
      </c>
      <c r="H249" s="2"/>
      <c r="I249" s="3"/>
    </row>
    <row r="250" spans="1:9" s="25" customFormat="1" x14ac:dyDescent="0.2">
      <c r="A250" s="238"/>
      <c r="B250" s="37"/>
      <c r="C250" s="38"/>
      <c r="D250" s="39"/>
      <c r="E250" s="252" t="s">
        <v>824</v>
      </c>
      <c r="F250" s="64" t="s">
        <v>539</v>
      </c>
      <c r="G250" s="41" t="s">
        <v>285</v>
      </c>
      <c r="H250" s="2"/>
      <c r="I250" s="3"/>
    </row>
    <row r="251" spans="1:9" s="25" customFormat="1" x14ac:dyDescent="0.2">
      <c r="A251" s="238"/>
      <c r="B251" s="37"/>
      <c r="C251" s="38"/>
      <c r="D251" s="39"/>
      <c r="E251" s="40"/>
      <c r="F251" s="64" t="s">
        <v>825</v>
      </c>
      <c r="G251" s="41"/>
      <c r="H251" s="2"/>
      <c r="I251" s="3"/>
    </row>
    <row r="252" spans="1:9" s="25" customFormat="1" x14ac:dyDescent="0.2">
      <c r="A252" s="248"/>
      <c r="B252" s="146"/>
      <c r="C252" s="49"/>
      <c r="D252" s="50"/>
      <c r="E252" s="49"/>
      <c r="F252" s="119"/>
      <c r="G252" s="52"/>
      <c r="H252" s="2"/>
      <c r="I252" s="3"/>
    </row>
    <row r="253" spans="1:9" s="25" customFormat="1" x14ac:dyDescent="0.2">
      <c r="A253" s="242" t="s">
        <v>1282</v>
      </c>
      <c r="B253" s="46" t="s">
        <v>648</v>
      </c>
      <c r="C253" s="55" t="s">
        <v>742</v>
      </c>
      <c r="D253" s="4" t="s">
        <v>1130</v>
      </c>
      <c r="E253" s="75" t="s">
        <v>290</v>
      </c>
      <c r="F253" s="61" t="s">
        <v>769</v>
      </c>
      <c r="G253" s="150" t="s">
        <v>770</v>
      </c>
    </row>
    <row r="254" spans="1:9" s="25" customFormat="1" x14ac:dyDescent="0.2">
      <c r="A254" s="238"/>
      <c r="B254" s="46" t="s">
        <v>286</v>
      </c>
      <c r="C254" s="58" t="s">
        <v>799</v>
      </c>
      <c r="D254" s="4" t="s">
        <v>539</v>
      </c>
      <c r="E254" s="75" t="s">
        <v>956</v>
      </c>
      <c r="F254" s="64" t="s">
        <v>501</v>
      </c>
      <c r="G254" s="41" t="s">
        <v>1133</v>
      </c>
    </row>
    <row r="255" spans="1:9" s="25" customFormat="1" x14ac:dyDescent="0.2">
      <c r="A255" s="238"/>
      <c r="B255" s="151" t="s">
        <v>287</v>
      </c>
      <c r="C255" s="58" t="s">
        <v>288</v>
      </c>
      <c r="D255" s="4" t="s">
        <v>810</v>
      </c>
      <c r="E255" s="355" t="s">
        <v>955</v>
      </c>
      <c r="F255" s="64" t="s">
        <v>506</v>
      </c>
      <c r="G255" s="41"/>
    </row>
    <row r="256" spans="1:9" s="25" customFormat="1" x14ac:dyDescent="0.2">
      <c r="A256" s="238"/>
      <c r="B256" s="151"/>
      <c r="C256" s="38" t="s">
        <v>289</v>
      </c>
      <c r="D256" s="4"/>
      <c r="E256" s="40"/>
      <c r="F256" s="64"/>
      <c r="G256" s="41"/>
    </row>
    <row r="257" spans="1:9" s="25" customFormat="1" x14ac:dyDescent="0.2">
      <c r="A257" s="238"/>
      <c r="B257" s="65"/>
      <c r="C257" s="58"/>
      <c r="D257" s="4"/>
      <c r="E257" s="40"/>
      <c r="F257" s="64" t="s">
        <v>1130</v>
      </c>
      <c r="G257" s="137" t="s">
        <v>1131</v>
      </c>
    </row>
    <row r="258" spans="1:9" s="25" customFormat="1" x14ac:dyDescent="0.2">
      <c r="A258" s="238"/>
      <c r="B258" s="65"/>
      <c r="C258" s="38"/>
      <c r="D258" s="4"/>
      <c r="E258" s="40"/>
      <c r="F258" s="64" t="s">
        <v>539</v>
      </c>
      <c r="G258" s="41" t="s">
        <v>1132</v>
      </c>
    </row>
    <row r="259" spans="1:9" s="25" customFormat="1" x14ac:dyDescent="0.2">
      <c r="A259" s="238"/>
      <c r="B259" s="65"/>
      <c r="C259" s="58"/>
      <c r="D259" s="4"/>
      <c r="E259" s="40"/>
      <c r="F259" s="64" t="s">
        <v>810</v>
      </c>
      <c r="G259" s="41"/>
    </row>
    <row r="260" spans="1:9" s="25" customFormat="1" x14ac:dyDescent="0.2">
      <c r="A260" s="238"/>
      <c r="B260" s="65"/>
      <c r="C260" s="58"/>
      <c r="D260" s="4"/>
      <c r="E260" s="40"/>
      <c r="F260" s="64"/>
      <c r="G260" s="41"/>
    </row>
    <row r="261" spans="1:9" s="25" customFormat="1" x14ac:dyDescent="0.2">
      <c r="A261" s="238"/>
      <c r="B261" s="65"/>
      <c r="C261" s="58"/>
      <c r="D261" s="4"/>
      <c r="E261" s="40"/>
      <c r="F261" s="64"/>
      <c r="G261" s="41"/>
    </row>
    <row r="262" spans="1:9" s="25" customFormat="1" x14ac:dyDescent="0.2">
      <c r="A262" s="238"/>
      <c r="B262" s="65"/>
      <c r="C262" s="58"/>
      <c r="D262" s="4"/>
      <c r="E262" s="40"/>
      <c r="F262" s="64"/>
      <c r="G262" s="41"/>
    </row>
    <row r="263" spans="1:9" s="25" customFormat="1" x14ac:dyDescent="0.2">
      <c r="A263" s="238"/>
      <c r="B263" s="65"/>
      <c r="C263" s="58"/>
      <c r="D263" s="4"/>
      <c r="E263" s="40"/>
      <c r="F263" s="64"/>
      <c r="G263" s="41"/>
    </row>
    <row r="264" spans="1:9" s="25" customFormat="1" x14ac:dyDescent="0.2">
      <c r="A264" s="248"/>
      <c r="B264" s="65"/>
      <c r="C264" s="58"/>
      <c r="D264" s="4"/>
      <c r="E264" s="40"/>
      <c r="F264" s="64"/>
      <c r="G264" s="52"/>
      <c r="H264" s="2"/>
      <c r="I264" s="3"/>
    </row>
    <row r="265" spans="1:9" s="25" customFormat="1" x14ac:dyDescent="0.2">
      <c r="A265" s="245">
        <v>28</v>
      </c>
      <c r="B265" s="54" t="s">
        <v>828</v>
      </c>
      <c r="C265" s="55" t="s">
        <v>829</v>
      </c>
      <c r="D265" s="138" t="s">
        <v>830</v>
      </c>
      <c r="E265" s="35" t="s">
        <v>831</v>
      </c>
      <c r="F265" s="56" t="s">
        <v>830</v>
      </c>
      <c r="G265" s="41" t="s">
        <v>832</v>
      </c>
      <c r="H265" s="79"/>
      <c r="I265" s="3"/>
    </row>
    <row r="266" spans="1:9" s="25" customFormat="1" x14ac:dyDescent="0.2">
      <c r="A266" s="240"/>
      <c r="B266" s="152" t="s">
        <v>830</v>
      </c>
      <c r="C266" s="58" t="s">
        <v>740</v>
      </c>
      <c r="D266" s="153" t="s">
        <v>496</v>
      </c>
      <c r="E266" s="40"/>
      <c r="F266" s="41" t="s">
        <v>496</v>
      </c>
      <c r="G266" s="41" t="s">
        <v>366</v>
      </c>
      <c r="H266" s="79"/>
      <c r="I266" s="3"/>
    </row>
    <row r="267" spans="1:9" s="25" customFormat="1" x14ac:dyDescent="0.2">
      <c r="A267" s="240"/>
      <c r="B267" s="58" t="s">
        <v>496</v>
      </c>
      <c r="C267" s="58" t="s">
        <v>833</v>
      </c>
      <c r="D267" s="153" t="s">
        <v>554</v>
      </c>
      <c r="E267" s="252" t="s">
        <v>834</v>
      </c>
      <c r="F267" s="41" t="s">
        <v>554</v>
      </c>
      <c r="G267" s="41"/>
      <c r="H267" s="2"/>
      <c r="I267" s="3"/>
    </row>
    <row r="268" spans="1:9" s="25" customFormat="1" x14ac:dyDescent="0.2">
      <c r="A268" s="240"/>
      <c r="B268" s="58" t="s">
        <v>554</v>
      </c>
      <c r="C268" s="58" t="s">
        <v>835</v>
      </c>
      <c r="D268" s="153"/>
      <c r="E268" s="40"/>
      <c r="F268" s="41"/>
      <c r="G268" s="41"/>
      <c r="H268" s="2"/>
      <c r="I268" s="3"/>
    </row>
    <row r="269" spans="1:9" s="25" customFormat="1" ht="3.75" hidden="1" customHeight="1" x14ac:dyDescent="0.2">
      <c r="A269" s="246"/>
      <c r="B269" s="46"/>
      <c r="C269" s="58"/>
      <c r="D269" s="154"/>
      <c r="E269" s="38"/>
      <c r="F269" s="52"/>
      <c r="G269" s="41"/>
      <c r="H269" s="2"/>
      <c r="I269" s="3"/>
    </row>
    <row r="270" spans="1:9" s="25" customFormat="1" ht="0.75" customHeight="1" x14ac:dyDescent="0.2">
      <c r="A270" s="246"/>
      <c r="B270" s="46"/>
      <c r="C270" s="59"/>
      <c r="D270" s="4"/>
      <c r="E270" s="51"/>
      <c r="F270" s="52"/>
      <c r="G270" s="53"/>
      <c r="H270" s="2"/>
      <c r="I270" s="3"/>
    </row>
    <row r="271" spans="1:9" s="25" customFormat="1" x14ac:dyDescent="0.2">
      <c r="A271" s="257">
        <v>29</v>
      </c>
      <c r="B271" s="212" t="s">
        <v>536</v>
      </c>
      <c r="C271" s="82" t="s">
        <v>461</v>
      </c>
      <c r="D271" s="57" t="s">
        <v>383</v>
      </c>
      <c r="E271" s="374" t="s">
        <v>384</v>
      </c>
      <c r="F271" s="41" t="s">
        <v>385</v>
      </c>
      <c r="G271" s="41" t="s">
        <v>386</v>
      </c>
      <c r="H271" s="2"/>
      <c r="I271" s="3"/>
    </row>
    <row r="272" spans="1:9" s="25" customFormat="1" x14ac:dyDescent="0.2">
      <c r="A272" s="256"/>
      <c r="B272" s="213" t="s">
        <v>538</v>
      </c>
      <c r="C272" s="65" t="s">
        <v>381</v>
      </c>
      <c r="D272" s="4" t="s">
        <v>526</v>
      </c>
      <c r="E272" s="252" t="s">
        <v>387</v>
      </c>
      <c r="F272" s="41" t="s">
        <v>388</v>
      </c>
      <c r="G272" s="41" t="s">
        <v>393</v>
      </c>
      <c r="H272" s="2"/>
      <c r="I272" s="3"/>
    </row>
    <row r="273" spans="1:9" s="25" customFormat="1" x14ac:dyDescent="0.2">
      <c r="A273" s="256"/>
      <c r="B273" s="213" t="s">
        <v>380</v>
      </c>
      <c r="C273" s="65" t="s">
        <v>382</v>
      </c>
      <c r="D273" s="4" t="s">
        <v>756</v>
      </c>
      <c r="E273" s="38"/>
      <c r="F273" s="41" t="s">
        <v>524</v>
      </c>
      <c r="G273" s="41"/>
      <c r="H273" s="2"/>
      <c r="I273" s="3"/>
    </row>
    <row r="274" spans="1:9" s="25" customFormat="1" x14ac:dyDescent="0.2">
      <c r="A274" s="256"/>
      <c r="B274" s="213"/>
      <c r="C274" s="46"/>
      <c r="D274" s="210"/>
      <c r="E274" s="38"/>
      <c r="F274" s="41"/>
      <c r="G274" s="41"/>
      <c r="H274" s="2"/>
      <c r="I274" s="3"/>
    </row>
    <row r="275" spans="1:9" s="25" customFormat="1" x14ac:dyDescent="0.2">
      <c r="A275" s="256"/>
      <c r="B275" s="213"/>
      <c r="C275" s="46"/>
      <c r="D275" s="210"/>
      <c r="E275" s="38"/>
      <c r="F275" s="41" t="s">
        <v>389</v>
      </c>
      <c r="G275" s="41" t="s">
        <v>390</v>
      </c>
      <c r="H275" s="2"/>
      <c r="I275" s="3"/>
    </row>
    <row r="276" spans="1:9" s="25" customFormat="1" x14ac:dyDescent="0.2">
      <c r="A276" s="256"/>
      <c r="B276" s="213"/>
      <c r="C276" s="46"/>
      <c r="D276" s="210"/>
      <c r="E276" s="38"/>
      <c r="F276" s="41" t="s">
        <v>391</v>
      </c>
      <c r="G276" s="41" t="s">
        <v>392</v>
      </c>
      <c r="H276" s="2"/>
      <c r="I276" s="3"/>
    </row>
    <row r="277" spans="1:9" s="25" customFormat="1" x14ac:dyDescent="0.2">
      <c r="A277" s="256"/>
      <c r="B277" s="213"/>
      <c r="C277" s="46"/>
      <c r="D277" s="210"/>
      <c r="E277" s="38"/>
      <c r="F277" s="41" t="s">
        <v>657</v>
      </c>
      <c r="G277" s="41"/>
      <c r="H277" s="2"/>
      <c r="I277" s="3"/>
    </row>
    <row r="278" spans="1:9" s="25" customFormat="1" x14ac:dyDescent="0.2">
      <c r="A278" s="256"/>
      <c r="B278" s="213"/>
      <c r="C278" s="46"/>
      <c r="D278" s="210"/>
      <c r="E278" s="37"/>
      <c r="F278" s="41"/>
      <c r="G278" s="41"/>
      <c r="H278" s="2"/>
      <c r="I278" s="3"/>
    </row>
    <row r="279" spans="1:9" s="25" customFormat="1" x14ac:dyDescent="0.2">
      <c r="A279" s="256"/>
      <c r="B279" s="213"/>
      <c r="C279" s="46"/>
      <c r="D279" s="210"/>
      <c r="E279" s="37"/>
      <c r="F279" s="41"/>
      <c r="G279" s="41"/>
      <c r="H279" s="2"/>
      <c r="I279" s="3"/>
    </row>
    <row r="280" spans="1:9" s="25" customFormat="1" x14ac:dyDescent="0.2">
      <c r="A280" s="256"/>
      <c r="B280" s="213"/>
      <c r="C280" s="46"/>
      <c r="D280" s="210"/>
      <c r="E280" s="37"/>
      <c r="F280" s="41"/>
      <c r="G280" s="41"/>
      <c r="H280" s="2"/>
      <c r="I280" s="3"/>
    </row>
    <row r="281" spans="1:9" s="25" customFormat="1" x14ac:dyDescent="0.2">
      <c r="A281" s="256"/>
      <c r="B281" s="213"/>
      <c r="C281" s="46"/>
      <c r="D281" s="210"/>
      <c r="E281" s="37"/>
      <c r="F281" s="41"/>
      <c r="G281" s="41"/>
      <c r="H281" s="2"/>
      <c r="I281" s="3"/>
    </row>
    <row r="282" spans="1:9" s="25" customFormat="1" x14ac:dyDescent="0.2">
      <c r="A282" s="259"/>
      <c r="B282" s="214"/>
      <c r="C282" s="46"/>
      <c r="D282" s="211"/>
      <c r="E282" s="39"/>
      <c r="F282" s="52"/>
      <c r="G282" s="41"/>
      <c r="H282" s="2"/>
      <c r="I282" s="3"/>
    </row>
    <row r="283" spans="1:9" s="25" customFormat="1" x14ac:dyDescent="0.2">
      <c r="A283" s="245">
        <v>30</v>
      </c>
      <c r="B283" s="32" t="s">
        <v>812</v>
      </c>
      <c r="C283" s="55" t="s">
        <v>839</v>
      </c>
      <c r="D283" s="57" t="s">
        <v>840</v>
      </c>
      <c r="E283" s="35" t="s">
        <v>841</v>
      </c>
      <c r="F283" s="56" t="s">
        <v>840</v>
      </c>
      <c r="G283" s="124" t="s">
        <v>682</v>
      </c>
      <c r="H283" s="2"/>
      <c r="I283" s="3"/>
    </row>
    <row r="284" spans="1:9" s="25" customFormat="1" x14ac:dyDescent="0.2">
      <c r="A284" s="240"/>
      <c r="B284" s="37" t="s">
        <v>840</v>
      </c>
      <c r="C284" s="58" t="s">
        <v>842</v>
      </c>
      <c r="D284" s="4" t="s">
        <v>684</v>
      </c>
      <c r="E284" s="252"/>
      <c r="F284" s="41" t="s">
        <v>684</v>
      </c>
      <c r="G284" s="41" t="s">
        <v>685</v>
      </c>
      <c r="H284" s="2"/>
      <c r="I284" s="3"/>
    </row>
    <row r="285" spans="1:9" s="25" customFormat="1" x14ac:dyDescent="0.2">
      <c r="A285" s="240"/>
      <c r="B285" s="46" t="s">
        <v>843</v>
      </c>
      <c r="C285" s="58"/>
      <c r="D285" s="4" t="s">
        <v>535</v>
      </c>
      <c r="E285" s="40" t="s">
        <v>844</v>
      </c>
      <c r="F285" s="41" t="s">
        <v>535</v>
      </c>
      <c r="G285" s="45"/>
      <c r="H285" s="2"/>
      <c r="I285" s="3"/>
    </row>
    <row r="286" spans="1:9" s="25" customFormat="1" x14ac:dyDescent="0.2">
      <c r="A286" s="240"/>
      <c r="B286" s="46" t="s">
        <v>535</v>
      </c>
      <c r="C286" s="58"/>
      <c r="D286" s="4"/>
      <c r="E286" s="40"/>
      <c r="F286" s="41"/>
      <c r="G286" s="45"/>
      <c r="H286" s="2"/>
      <c r="I286" s="3"/>
    </row>
    <row r="287" spans="1:9" s="25" customFormat="1" x14ac:dyDescent="0.2">
      <c r="A287" s="240"/>
      <c r="B287" s="46"/>
      <c r="C287" s="58"/>
      <c r="D287" s="4"/>
      <c r="E287" s="40"/>
      <c r="F287" s="41"/>
      <c r="G287" s="45"/>
      <c r="H287" s="2"/>
      <c r="I287" s="3"/>
    </row>
    <row r="288" spans="1:9" s="25" customFormat="1" x14ac:dyDescent="0.2">
      <c r="A288" s="240"/>
      <c r="B288" s="46"/>
      <c r="C288" s="58"/>
      <c r="D288" s="4"/>
      <c r="E288" s="40"/>
      <c r="F288" s="41"/>
      <c r="G288" s="155"/>
      <c r="H288" s="2"/>
      <c r="I288" s="3"/>
    </row>
    <row r="289" spans="1:9" s="25" customFormat="1" x14ac:dyDescent="0.2">
      <c r="A289" s="240"/>
      <c r="B289" s="46"/>
      <c r="C289" s="58"/>
      <c r="D289" s="4"/>
      <c r="E289" s="40"/>
      <c r="F289" s="41"/>
      <c r="G289" s="45"/>
      <c r="H289" s="2"/>
      <c r="I289" s="3"/>
    </row>
    <row r="290" spans="1:9" s="25" customFormat="1" x14ac:dyDescent="0.2">
      <c r="A290" s="246"/>
      <c r="B290" s="48"/>
      <c r="C290" s="59"/>
      <c r="D290" s="81"/>
      <c r="E290" s="40"/>
      <c r="F290" s="52"/>
      <c r="G290" s="53"/>
      <c r="H290" s="2"/>
      <c r="I290" s="3"/>
    </row>
    <row r="291" spans="1:9" s="25" customFormat="1" x14ac:dyDescent="0.2">
      <c r="A291" s="245">
        <v>31</v>
      </c>
      <c r="B291" s="54" t="s">
        <v>648</v>
      </c>
      <c r="C291" s="55" t="s">
        <v>803</v>
      </c>
      <c r="D291" s="57" t="s">
        <v>352</v>
      </c>
      <c r="E291" s="290" t="s">
        <v>357</v>
      </c>
      <c r="F291" s="62" t="s">
        <v>352</v>
      </c>
      <c r="G291" s="62" t="s">
        <v>355</v>
      </c>
      <c r="H291" s="2"/>
      <c r="I291" s="3"/>
    </row>
    <row r="292" spans="1:9" s="25" customFormat="1" x14ac:dyDescent="0.2">
      <c r="A292" s="240"/>
      <c r="B292" s="46" t="s">
        <v>351</v>
      </c>
      <c r="C292" s="58" t="s">
        <v>358</v>
      </c>
      <c r="D292" s="4" t="s">
        <v>801</v>
      </c>
      <c r="E292" s="291" t="s">
        <v>360</v>
      </c>
      <c r="F292" s="45" t="s">
        <v>801</v>
      </c>
      <c r="G292" s="41" t="s">
        <v>356</v>
      </c>
      <c r="H292" s="2"/>
      <c r="I292" s="3"/>
    </row>
    <row r="293" spans="1:9" s="25" customFormat="1" x14ac:dyDescent="0.2">
      <c r="A293" s="240"/>
      <c r="B293" s="46"/>
      <c r="C293" s="58" t="s">
        <v>359</v>
      </c>
      <c r="D293" s="4" t="s">
        <v>353</v>
      </c>
      <c r="E293" s="291"/>
      <c r="F293" s="45" t="s">
        <v>353</v>
      </c>
      <c r="G293" s="45" t="s">
        <v>1172</v>
      </c>
      <c r="H293" s="2"/>
      <c r="I293" s="3"/>
    </row>
    <row r="294" spans="1:9" s="25" customFormat="1" x14ac:dyDescent="0.2">
      <c r="A294" s="240"/>
      <c r="B294" s="46"/>
      <c r="C294" s="58"/>
      <c r="D294" s="4"/>
      <c r="E294" s="291" t="s">
        <v>361</v>
      </c>
      <c r="F294" s="45"/>
      <c r="G294" s="45"/>
      <c r="H294" s="2"/>
      <c r="I294" s="3"/>
    </row>
    <row r="295" spans="1:9" s="25" customFormat="1" x14ac:dyDescent="0.2">
      <c r="A295" s="240"/>
      <c r="B295" s="46"/>
      <c r="C295" s="58"/>
      <c r="D295" s="4"/>
      <c r="E295" s="291"/>
      <c r="F295" s="45" t="s">
        <v>866</v>
      </c>
      <c r="G295" s="45" t="s">
        <v>354</v>
      </c>
      <c r="H295" s="2"/>
      <c r="I295" s="3"/>
    </row>
    <row r="296" spans="1:9" s="25" customFormat="1" x14ac:dyDescent="0.2">
      <c r="A296" s="240"/>
      <c r="B296" s="46"/>
      <c r="C296" s="58"/>
      <c r="D296" s="4"/>
      <c r="E296" s="291"/>
      <c r="F296" s="45" t="s">
        <v>751</v>
      </c>
      <c r="G296" s="45" t="s">
        <v>870</v>
      </c>
      <c r="H296" s="2"/>
      <c r="I296" s="3"/>
    </row>
    <row r="297" spans="1:9" s="25" customFormat="1" x14ac:dyDescent="0.2">
      <c r="A297" s="240"/>
      <c r="B297" s="46"/>
      <c r="C297" s="58"/>
      <c r="D297" s="4"/>
      <c r="E297" s="291"/>
      <c r="F297" s="45" t="s">
        <v>524</v>
      </c>
      <c r="G297" s="45"/>
      <c r="H297" s="2"/>
      <c r="I297" s="3"/>
    </row>
    <row r="298" spans="1:9" s="25" customFormat="1" x14ac:dyDescent="0.2">
      <c r="A298" s="246"/>
      <c r="B298" s="156"/>
      <c r="C298" s="157"/>
      <c r="D298" s="158"/>
      <c r="E298" s="375"/>
      <c r="F298" s="308"/>
      <c r="G298" s="45"/>
      <c r="H298" s="2"/>
      <c r="I298" s="3"/>
    </row>
    <row r="299" spans="1:9" s="25" customFormat="1" ht="0.75" customHeight="1" x14ac:dyDescent="0.2">
      <c r="A299" s="246"/>
      <c r="B299" s="161"/>
      <c r="C299" s="157"/>
      <c r="D299" s="160"/>
      <c r="E299" s="376"/>
      <c r="F299" s="159"/>
      <c r="G299" s="41"/>
      <c r="H299" s="2"/>
      <c r="I299" s="3"/>
    </row>
    <row r="300" spans="1:9" s="25" customFormat="1" x14ac:dyDescent="0.2">
      <c r="A300" s="245">
        <v>32</v>
      </c>
      <c r="B300" s="55" t="s">
        <v>536</v>
      </c>
      <c r="C300" s="55" t="s">
        <v>845</v>
      </c>
      <c r="D300" s="57" t="s">
        <v>846</v>
      </c>
      <c r="E300" s="149"/>
      <c r="F300" s="64" t="s">
        <v>847</v>
      </c>
      <c r="G300" s="124" t="s">
        <v>848</v>
      </c>
      <c r="H300" s="2"/>
      <c r="I300" s="3"/>
    </row>
    <row r="301" spans="1:9" s="25" customFormat="1" x14ac:dyDescent="0.2">
      <c r="A301" s="240"/>
      <c r="B301" s="58" t="s">
        <v>849</v>
      </c>
      <c r="C301" s="58" t="s">
        <v>850</v>
      </c>
      <c r="D301" s="4" t="s">
        <v>851</v>
      </c>
      <c r="E301" s="75" t="s">
        <v>852</v>
      </c>
      <c r="F301" s="64" t="s">
        <v>853</v>
      </c>
      <c r="G301" s="41" t="s">
        <v>854</v>
      </c>
      <c r="H301" s="2"/>
      <c r="I301" s="3"/>
    </row>
    <row r="302" spans="1:9" s="25" customFormat="1" x14ac:dyDescent="0.2">
      <c r="A302" s="240"/>
      <c r="B302" s="58" t="s">
        <v>855</v>
      </c>
      <c r="C302" s="58"/>
      <c r="D302" s="4" t="s">
        <v>466</v>
      </c>
      <c r="E302" s="75" t="s">
        <v>856</v>
      </c>
      <c r="F302" s="64" t="s">
        <v>857</v>
      </c>
      <c r="G302" s="41" t="s">
        <v>1214</v>
      </c>
      <c r="H302" s="2"/>
      <c r="I302" s="3"/>
    </row>
    <row r="303" spans="1:9" s="25" customFormat="1" x14ac:dyDescent="0.2">
      <c r="A303" s="240"/>
      <c r="B303" s="58"/>
      <c r="C303" s="38" t="s">
        <v>803</v>
      </c>
      <c r="D303" s="41"/>
      <c r="E303" s="75" t="s">
        <v>858</v>
      </c>
      <c r="F303" s="64"/>
      <c r="G303" s="41"/>
      <c r="H303" s="2"/>
      <c r="I303" s="3"/>
    </row>
    <row r="304" spans="1:9" s="25" customFormat="1" x14ac:dyDescent="0.2">
      <c r="A304" s="240"/>
      <c r="B304" s="58"/>
      <c r="C304" s="38" t="s">
        <v>859</v>
      </c>
      <c r="D304" s="41"/>
      <c r="E304" s="252" t="s">
        <v>860</v>
      </c>
      <c r="F304" s="64" t="s">
        <v>861</v>
      </c>
      <c r="G304" s="162" t="s">
        <v>862</v>
      </c>
      <c r="H304" s="2"/>
      <c r="I304" s="3"/>
    </row>
    <row r="305" spans="1:9" s="25" customFormat="1" x14ac:dyDescent="0.2">
      <c r="A305" s="240"/>
      <c r="B305" s="58"/>
      <c r="C305" s="38" t="s">
        <v>863</v>
      </c>
      <c r="D305" s="41"/>
      <c r="E305" s="40"/>
      <c r="F305" s="64" t="s">
        <v>546</v>
      </c>
      <c r="G305" s="41" t="s">
        <v>864</v>
      </c>
      <c r="H305" s="2"/>
      <c r="I305" s="3"/>
    </row>
    <row r="306" spans="1:9" s="25" customFormat="1" x14ac:dyDescent="0.2">
      <c r="A306" s="246"/>
      <c r="B306" s="59"/>
      <c r="C306" s="59"/>
      <c r="D306" s="52"/>
      <c r="E306" s="51"/>
      <c r="F306" s="119" t="s">
        <v>679</v>
      </c>
      <c r="G306" s="41"/>
      <c r="H306" s="2"/>
      <c r="I306" s="3"/>
    </row>
    <row r="307" spans="1:9" s="25" customFormat="1" x14ac:dyDescent="0.2">
      <c r="A307" s="245">
        <v>33</v>
      </c>
      <c r="B307" s="58" t="s">
        <v>802</v>
      </c>
      <c r="C307" s="163" t="s">
        <v>865</v>
      </c>
      <c r="D307" s="4" t="s">
        <v>866</v>
      </c>
      <c r="E307" s="75" t="s">
        <v>867</v>
      </c>
      <c r="F307" s="56" t="s">
        <v>866</v>
      </c>
      <c r="G307" s="76" t="s">
        <v>868</v>
      </c>
      <c r="H307" s="2"/>
      <c r="I307" s="3"/>
    </row>
    <row r="308" spans="1:9" s="25" customFormat="1" x14ac:dyDescent="0.2">
      <c r="A308" s="240"/>
      <c r="B308" s="133" t="s">
        <v>866</v>
      </c>
      <c r="C308" s="163" t="s">
        <v>869</v>
      </c>
      <c r="D308" s="4" t="s">
        <v>751</v>
      </c>
      <c r="E308" s="75"/>
      <c r="F308" s="41" t="s">
        <v>751</v>
      </c>
      <c r="G308" s="41" t="s">
        <v>870</v>
      </c>
      <c r="H308" s="2"/>
      <c r="I308" s="3"/>
    </row>
    <row r="309" spans="1:9" s="25" customFormat="1" x14ac:dyDescent="0.2">
      <c r="A309" s="240"/>
      <c r="B309" s="133" t="s">
        <v>751</v>
      </c>
      <c r="C309" s="163" t="s">
        <v>871</v>
      </c>
      <c r="D309" s="4" t="s">
        <v>524</v>
      </c>
      <c r="E309" s="75"/>
      <c r="F309" s="41" t="s">
        <v>524</v>
      </c>
      <c r="G309" s="41"/>
      <c r="H309" s="2"/>
      <c r="I309" s="3"/>
    </row>
    <row r="310" spans="1:9" s="25" customFormat="1" x14ac:dyDescent="0.2">
      <c r="A310" s="240"/>
      <c r="B310" s="133" t="s">
        <v>524</v>
      </c>
      <c r="C310" s="58"/>
      <c r="D310" s="41"/>
      <c r="E310" s="75"/>
      <c r="F310" s="41"/>
      <c r="G310" s="41"/>
      <c r="H310" s="2"/>
      <c r="I310" s="3"/>
    </row>
    <row r="311" spans="1:9" s="25" customFormat="1" x14ac:dyDescent="0.2">
      <c r="A311" s="246"/>
      <c r="B311" s="58"/>
      <c r="C311" s="58"/>
      <c r="D311" s="41"/>
      <c r="E311" s="75"/>
      <c r="F311" s="52"/>
      <c r="G311" s="41"/>
      <c r="H311" s="2"/>
      <c r="I311" s="3"/>
    </row>
    <row r="312" spans="1:9" s="25" customFormat="1" x14ac:dyDescent="0.2">
      <c r="A312" s="245">
        <v>34</v>
      </c>
      <c r="B312" s="82" t="s">
        <v>802</v>
      </c>
      <c r="C312" s="55" t="s">
        <v>872</v>
      </c>
      <c r="D312" s="57" t="s">
        <v>873</v>
      </c>
      <c r="E312" s="149" t="s">
        <v>874</v>
      </c>
      <c r="F312" s="56" t="s">
        <v>873</v>
      </c>
      <c r="G312" s="76" t="s">
        <v>875</v>
      </c>
      <c r="H312" s="2"/>
      <c r="I312" s="3"/>
    </row>
    <row r="313" spans="1:9" s="25" customFormat="1" x14ac:dyDescent="0.2">
      <c r="A313" s="240"/>
      <c r="B313" s="46" t="s">
        <v>873</v>
      </c>
      <c r="C313" s="58" t="s">
        <v>1185</v>
      </c>
      <c r="D313" s="4" t="s">
        <v>801</v>
      </c>
      <c r="E313" s="75"/>
      <c r="F313" s="41" t="s">
        <v>801</v>
      </c>
      <c r="G313" s="41" t="s">
        <v>876</v>
      </c>
      <c r="H313" s="2"/>
      <c r="I313" s="3"/>
    </row>
    <row r="314" spans="1:9" s="25" customFormat="1" x14ac:dyDescent="0.2">
      <c r="A314" s="240"/>
      <c r="B314" s="152" t="s">
        <v>801</v>
      </c>
      <c r="C314" s="58"/>
      <c r="D314" s="4" t="s">
        <v>524</v>
      </c>
      <c r="E314" s="75"/>
      <c r="F314" s="41" t="s">
        <v>524</v>
      </c>
      <c r="G314" s="41" t="s">
        <v>1262</v>
      </c>
      <c r="H314" s="2"/>
      <c r="I314" s="3"/>
    </row>
    <row r="315" spans="1:9" s="25" customFormat="1" x14ac:dyDescent="0.2">
      <c r="A315" s="240"/>
      <c r="B315" s="152" t="s">
        <v>524</v>
      </c>
      <c r="C315" s="58"/>
      <c r="D315" s="45"/>
      <c r="E315" s="75"/>
      <c r="F315" s="41"/>
      <c r="G315" s="41"/>
      <c r="H315" s="2"/>
      <c r="I315" s="3"/>
    </row>
    <row r="316" spans="1:9" s="25" customFormat="1" x14ac:dyDescent="0.2">
      <c r="A316" s="240"/>
      <c r="B316" s="46"/>
      <c r="C316" s="58"/>
      <c r="D316" s="45"/>
      <c r="E316" s="247" t="s">
        <v>877</v>
      </c>
      <c r="F316" s="41"/>
      <c r="G316" s="41"/>
      <c r="H316" s="2"/>
      <c r="I316" s="3"/>
    </row>
    <row r="317" spans="1:9" s="25" customFormat="1" x14ac:dyDescent="0.2">
      <c r="A317" s="246"/>
      <c r="B317" s="48"/>
      <c r="C317" s="59"/>
      <c r="D317" s="53"/>
      <c r="E317" s="361"/>
      <c r="F317" s="52"/>
      <c r="G317" s="41"/>
      <c r="H317" s="2"/>
      <c r="I317" s="3"/>
    </row>
    <row r="318" spans="1:9" s="25" customFormat="1" x14ac:dyDescent="0.2">
      <c r="A318" s="245">
        <v>35</v>
      </c>
      <c r="B318" s="65" t="s">
        <v>802</v>
      </c>
      <c r="C318" s="55" t="s">
        <v>878</v>
      </c>
      <c r="D318" s="57" t="s">
        <v>572</v>
      </c>
      <c r="E318" s="149" t="s">
        <v>1102</v>
      </c>
      <c r="F318" s="56" t="s">
        <v>572</v>
      </c>
      <c r="G318" s="124" t="s">
        <v>573</v>
      </c>
      <c r="H318" s="2"/>
      <c r="I318" s="3"/>
    </row>
    <row r="319" spans="1:9" s="25" customFormat="1" x14ac:dyDescent="0.2">
      <c r="A319" s="240"/>
      <c r="B319" s="46" t="s">
        <v>879</v>
      </c>
      <c r="C319" s="58" t="s">
        <v>880</v>
      </c>
      <c r="D319" s="4" t="s">
        <v>881</v>
      </c>
      <c r="E319" s="75"/>
      <c r="F319" s="41" t="s">
        <v>881</v>
      </c>
      <c r="G319" s="41" t="s">
        <v>574</v>
      </c>
      <c r="H319" s="2"/>
      <c r="I319" s="3"/>
    </row>
    <row r="320" spans="1:9" s="25" customFormat="1" x14ac:dyDescent="0.2">
      <c r="A320" s="240"/>
      <c r="B320" s="152" t="s">
        <v>881</v>
      </c>
      <c r="C320" s="58" t="s">
        <v>838</v>
      </c>
      <c r="D320" s="4" t="s">
        <v>882</v>
      </c>
      <c r="E320" s="247" t="s">
        <v>883</v>
      </c>
      <c r="F320" s="41" t="s">
        <v>882</v>
      </c>
      <c r="G320" s="41" t="s">
        <v>1177</v>
      </c>
      <c r="H320" s="2"/>
      <c r="I320" s="3"/>
    </row>
    <row r="321" spans="1:9" s="25" customFormat="1" x14ac:dyDescent="0.2">
      <c r="A321" s="240"/>
      <c r="B321" s="152" t="s">
        <v>575</v>
      </c>
      <c r="C321" s="58" t="s">
        <v>884</v>
      </c>
      <c r="D321" s="45"/>
      <c r="E321" s="75"/>
      <c r="F321" s="41"/>
      <c r="G321" s="41"/>
      <c r="H321" s="2"/>
      <c r="I321" s="3"/>
    </row>
    <row r="322" spans="1:9" s="25" customFormat="1" x14ac:dyDescent="0.2">
      <c r="A322" s="240"/>
      <c r="B322" s="46"/>
      <c r="C322" s="58"/>
      <c r="D322" s="45"/>
      <c r="E322" s="75"/>
      <c r="F322" s="41"/>
      <c r="G322" s="41"/>
      <c r="H322" s="2"/>
      <c r="I322" s="3"/>
    </row>
    <row r="323" spans="1:9" s="25" customFormat="1" x14ac:dyDescent="0.2">
      <c r="A323" s="246"/>
      <c r="B323" s="48"/>
      <c r="C323" s="59"/>
      <c r="D323" s="53"/>
      <c r="E323" s="51"/>
      <c r="F323" s="52"/>
      <c r="G323" s="41"/>
      <c r="H323" s="2"/>
      <c r="I323" s="3"/>
    </row>
    <row r="324" spans="1:9" s="25" customFormat="1" x14ac:dyDescent="0.2">
      <c r="A324" s="245">
        <v>36</v>
      </c>
      <c r="B324" s="55" t="s">
        <v>541</v>
      </c>
      <c r="C324" s="423" t="s">
        <v>12</v>
      </c>
      <c r="D324" s="209" t="s">
        <v>397</v>
      </c>
      <c r="E324" s="167" t="s">
        <v>400</v>
      </c>
      <c r="F324" s="61" t="s">
        <v>397</v>
      </c>
      <c r="G324" s="235" t="s">
        <v>398</v>
      </c>
      <c r="H324" s="2"/>
      <c r="I324" s="3"/>
    </row>
    <row r="325" spans="1:9" s="25" customFormat="1" x14ac:dyDescent="0.2">
      <c r="A325" s="240"/>
      <c r="B325" s="58" t="s">
        <v>397</v>
      </c>
      <c r="C325" s="60" t="s">
        <v>399</v>
      </c>
      <c r="D325" s="210" t="s">
        <v>30</v>
      </c>
      <c r="E325" s="39" t="s">
        <v>401</v>
      </c>
      <c r="F325" s="64" t="s">
        <v>30</v>
      </c>
      <c r="G325" s="210"/>
      <c r="H325" s="2"/>
      <c r="I325" s="3"/>
    </row>
    <row r="326" spans="1:9" s="25" customFormat="1" x14ac:dyDescent="0.2">
      <c r="A326" s="240"/>
      <c r="B326" s="133" t="s">
        <v>30</v>
      </c>
      <c r="C326" s="60"/>
      <c r="D326" s="210" t="s">
        <v>811</v>
      </c>
      <c r="E326" s="39" t="s">
        <v>13</v>
      </c>
      <c r="F326" s="64" t="s">
        <v>811</v>
      </c>
      <c r="G326" s="210"/>
      <c r="H326" s="2"/>
      <c r="I326" s="3"/>
    </row>
    <row r="327" spans="1:9" s="25" customFormat="1" x14ac:dyDescent="0.2">
      <c r="A327" s="240"/>
      <c r="B327" s="133" t="s">
        <v>811</v>
      </c>
      <c r="C327" s="60"/>
      <c r="D327" s="210"/>
      <c r="E327" s="292"/>
      <c r="F327" s="64"/>
      <c r="G327" s="210"/>
      <c r="H327" s="2"/>
      <c r="I327" s="3"/>
    </row>
    <row r="328" spans="1:9" s="25" customFormat="1" x14ac:dyDescent="0.2">
      <c r="A328" s="240"/>
      <c r="B328" s="58"/>
      <c r="C328" s="60"/>
      <c r="D328" s="211"/>
      <c r="E328" s="39"/>
      <c r="F328" s="64"/>
      <c r="G328" s="424"/>
      <c r="H328" s="2"/>
      <c r="I328" s="3"/>
    </row>
    <row r="329" spans="1:9" s="25" customFormat="1" x14ac:dyDescent="0.2">
      <c r="A329" s="245">
        <v>37</v>
      </c>
      <c r="B329" s="123" t="s">
        <v>536</v>
      </c>
      <c r="C329" s="55" t="s">
        <v>888</v>
      </c>
      <c r="D329" s="4" t="s">
        <v>889</v>
      </c>
      <c r="E329" s="149" t="s">
        <v>890</v>
      </c>
      <c r="F329" s="56" t="s">
        <v>889</v>
      </c>
      <c r="G329" s="77" t="s">
        <v>891</v>
      </c>
      <c r="H329" s="2"/>
      <c r="I329" s="3"/>
    </row>
    <row r="330" spans="1:9" s="25" customFormat="1" x14ac:dyDescent="0.2">
      <c r="A330" s="240"/>
      <c r="B330" s="60" t="s">
        <v>892</v>
      </c>
      <c r="C330" s="58" t="s">
        <v>893</v>
      </c>
      <c r="D330" s="4" t="s">
        <v>539</v>
      </c>
      <c r="E330" s="75" t="s">
        <v>894</v>
      </c>
      <c r="F330" s="41" t="s">
        <v>539</v>
      </c>
      <c r="G330" s="41" t="s">
        <v>895</v>
      </c>
      <c r="H330" s="2"/>
      <c r="I330" s="3"/>
    </row>
    <row r="331" spans="1:9" s="25" customFormat="1" x14ac:dyDescent="0.2">
      <c r="A331" s="240"/>
      <c r="B331" s="60" t="s">
        <v>896</v>
      </c>
      <c r="C331" s="58" t="s">
        <v>897</v>
      </c>
      <c r="D331" s="4" t="s">
        <v>502</v>
      </c>
      <c r="E331" s="75"/>
      <c r="F331" s="41" t="s">
        <v>502</v>
      </c>
      <c r="G331" s="41" t="s">
        <v>1215</v>
      </c>
      <c r="H331" s="2"/>
      <c r="I331" s="3"/>
    </row>
    <row r="332" spans="1:9" s="25" customFormat="1" x14ac:dyDescent="0.2">
      <c r="A332" s="240"/>
      <c r="B332" s="165"/>
      <c r="C332" s="58" t="s">
        <v>898</v>
      </c>
      <c r="D332" s="45"/>
      <c r="E332" s="247" t="s">
        <v>899</v>
      </c>
      <c r="F332" s="41"/>
      <c r="G332" s="41"/>
      <c r="H332" s="2"/>
      <c r="I332" s="3"/>
    </row>
    <row r="333" spans="1:9" s="25" customFormat="1" x14ac:dyDescent="0.2">
      <c r="A333" s="240"/>
      <c r="B333" s="60"/>
      <c r="C333" s="58"/>
      <c r="D333" s="45"/>
      <c r="E333" s="75"/>
      <c r="F333" s="41" t="s">
        <v>1021</v>
      </c>
      <c r="G333" s="77" t="s">
        <v>900</v>
      </c>
      <c r="H333" s="2"/>
      <c r="I333" s="3"/>
    </row>
    <row r="334" spans="1:9" s="25" customFormat="1" x14ac:dyDescent="0.2">
      <c r="A334" s="240"/>
      <c r="B334" s="60"/>
      <c r="C334" s="58"/>
      <c r="D334" s="45"/>
      <c r="E334" s="75"/>
      <c r="F334" s="41" t="s">
        <v>567</v>
      </c>
      <c r="G334" s="41" t="s">
        <v>901</v>
      </c>
      <c r="H334" s="2"/>
      <c r="I334" s="3"/>
    </row>
    <row r="335" spans="1:9" s="25" customFormat="1" x14ac:dyDescent="0.2">
      <c r="A335" s="240"/>
      <c r="B335" s="60"/>
      <c r="C335" s="58"/>
      <c r="D335" s="45"/>
      <c r="E335" s="75"/>
      <c r="F335" s="41" t="s">
        <v>506</v>
      </c>
      <c r="G335" s="41" t="s">
        <v>1216</v>
      </c>
      <c r="H335" s="2"/>
      <c r="I335" s="3"/>
    </row>
    <row r="336" spans="1:9" s="25" customFormat="1" x14ac:dyDescent="0.2">
      <c r="A336" s="240"/>
      <c r="B336" s="60"/>
      <c r="C336" s="58"/>
      <c r="D336" s="45"/>
      <c r="E336" s="75"/>
      <c r="F336" s="41"/>
      <c r="G336" s="41"/>
      <c r="H336" s="2"/>
      <c r="I336" s="3"/>
    </row>
    <row r="337" spans="1:9" s="25" customFormat="1" x14ac:dyDescent="0.2">
      <c r="A337" s="240"/>
      <c r="B337" s="60"/>
      <c r="C337" s="58"/>
      <c r="D337" s="45"/>
      <c r="E337" s="75"/>
      <c r="F337" s="41" t="s">
        <v>169</v>
      </c>
      <c r="G337" s="137" t="s">
        <v>170</v>
      </c>
      <c r="H337" s="2"/>
      <c r="I337" s="3"/>
    </row>
    <row r="338" spans="1:9" s="25" customFormat="1" x14ac:dyDescent="0.2">
      <c r="A338" s="438"/>
      <c r="B338" s="60"/>
      <c r="C338" s="58"/>
      <c r="D338" s="45"/>
      <c r="E338" s="75"/>
      <c r="F338" s="41" t="s">
        <v>171</v>
      </c>
      <c r="G338" s="137" t="s">
        <v>172</v>
      </c>
      <c r="H338" s="2"/>
      <c r="I338" s="3"/>
    </row>
    <row r="339" spans="1:9" s="25" customFormat="1" x14ac:dyDescent="0.2">
      <c r="A339" s="240"/>
      <c r="B339" s="60"/>
      <c r="C339" s="58"/>
      <c r="D339" s="45"/>
      <c r="E339" s="75"/>
      <c r="F339" s="41" t="s">
        <v>679</v>
      </c>
      <c r="G339" s="41" t="s">
        <v>1280</v>
      </c>
      <c r="H339" s="2"/>
      <c r="I339" s="3"/>
    </row>
    <row r="340" spans="1:9" s="25" customFormat="1" x14ac:dyDescent="0.2">
      <c r="A340" s="471"/>
      <c r="B340" s="60"/>
      <c r="C340" s="58"/>
      <c r="D340" s="45"/>
      <c r="E340" s="75"/>
      <c r="F340" s="41"/>
      <c r="G340" s="41"/>
      <c r="H340" s="2"/>
      <c r="I340" s="3"/>
    </row>
    <row r="341" spans="1:9" s="25" customFormat="1" x14ac:dyDescent="0.2">
      <c r="A341" s="471"/>
      <c r="B341" s="60"/>
      <c r="C341" s="58"/>
      <c r="D341" s="45"/>
      <c r="E341" s="75"/>
      <c r="F341" s="41" t="s">
        <v>1263</v>
      </c>
      <c r="G341" s="41" t="s">
        <v>1265</v>
      </c>
      <c r="H341" s="2"/>
      <c r="I341" s="3"/>
    </row>
    <row r="342" spans="1:9" s="25" customFormat="1" x14ac:dyDescent="0.2">
      <c r="A342" s="471"/>
      <c r="B342" s="60"/>
      <c r="C342" s="58"/>
      <c r="D342" s="45"/>
      <c r="E342" s="75"/>
      <c r="F342" s="41" t="s">
        <v>1264</v>
      </c>
      <c r="G342" s="41" t="s">
        <v>1266</v>
      </c>
      <c r="H342" s="2"/>
      <c r="I342" s="3"/>
    </row>
    <row r="343" spans="1:9" s="25" customFormat="1" x14ac:dyDescent="0.2">
      <c r="A343" s="471"/>
      <c r="B343" s="60"/>
      <c r="C343" s="58"/>
      <c r="D343" s="45"/>
      <c r="E343" s="75"/>
      <c r="F343" s="41" t="s">
        <v>511</v>
      </c>
      <c r="G343" s="41"/>
      <c r="H343" s="2"/>
      <c r="I343" s="3"/>
    </row>
    <row r="344" spans="1:9" s="25" customFormat="1" x14ac:dyDescent="0.2">
      <c r="A344" s="246"/>
      <c r="B344" s="145"/>
      <c r="C344" s="59"/>
      <c r="D344" s="53"/>
      <c r="E344" s="361"/>
      <c r="F344" s="52"/>
      <c r="G344" s="52"/>
      <c r="H344" s="2"/>
      <c r="I344" s="3"/>
    </row>
    <row r="345" spans="1:9" s="25" customFormat="1" x14ac:dyDescent="0.2">
      <c r="A345" s="245">
        <v>38</v>
      </c>
      <c r="B345" s="55" t="s">
        <v>802</v>
      </c>
      <c r="C345" s="55" t="s">
        <v>902</v>
      </c>
      <c r="D345" s="57" t="s">
        <v>889</v>
      </c>
      <c r="E345" s="149" t="s">
        <v>894</v>
      </c>
      <c r="F345" s="56" t="s">
        <v>889</v>
      </c>
      <c r="G345" s="124" t="s">
        <v>891</v>
      </c>
      <c r="H345" s="2"/>
      <c r="I345" s="3"/>
    </row>
    <row r="346" spans="1:9" s="25" customFormat="1" x14ac:dyDescent="0.2">
      <c r="A346" s="240"/>
      <c r="B346" s="60" t="s">
        <v>903</v>
      </c>
      <c r="C346" s="58" t="s">
        <v>677</v>
      </c>
      <c r="D346" s="4" t="s">
        <v>539</v>
      </c>
      <c r="E346" s="75"/>
      <c r="F346" s="41" t="s">
        <v>539</v>
      </c>
      <c r="G346" s="41" t="s">
        <v>895</v>
      </c>
      <c r="H346" s="2"/>
      <c r="I346" s="3"/>
    </row>
    <row r="347" spans="1:9" s="25" customFormat="1" x14ac:dyDescent="0.2">
      <c r="A347" s="240"/>
      <c r="B347" s="165" t="s">
        <v>539</v>
      </c>
      <c r="C347" s="58" t="s">
        <v>904</v>
      </c>
      <c r="D347" s="4" t="s">
        <v>502</v>
      </c>
      <c r="E347" s="75"/>
      <c r="F347" s="41" t="s">
        <v>502</v>
      </c>
      <c r="G347" s="41" t="s">
        <v>1215</v>
      </c>
      <c r="H347" s="2"/>
      <c r="I347" s="3"/>
    </row>
    <row r="348" spans="1:9" s="25" customFormat="1" x14ac:dyDescent="0.2">
      <c r="A348" s="240"/>
      <c r="B348" s="165" t="s">
        <v>502</v>
      </c>
      <c r="C348" s="58"/>
      <c r="D348" s="45"/>
      <c r="E348" s="75"/>
      <c r="F348" s="41"/>
      <c r="G348" s="41"/>
      <c r="H348" s="2"/>
      <c r="I348" s="3"/>
    </row>
    <row r="349" spans="1:9" s="25" customFormat="1" x14ac:dyDescent="0.2">
      <c r="A349" s="246"/>
      <c r="B349" s="472"/>
      <c r="C349" s="444"/>
      <c r="D349" s="464"/>
      <c r="E349" s="473"/>
      <c r="F349" s="446"/>
      <c r="G349" s="446"/>
      <c r="H349" s="2"/>
      <c r="I349" s="3"/>
    </row>
    <row r="350" spans="1:9" s="25" customFormat="1" x14ac:dyDescent="0.2">
      <c r="A350" s="245">
        <v>39</v>
      </c>
      <c r="B350" s="58" t="s">
        <v>536</v>
      </c>
      <c r="C350" s="58" t="s">
        <v>591</v>
      </c>
      <c r="D350" s="4" t="s">
        <v>907</v>
      </c>
      <c r="E350" s="75" t="s">
        <v>908</v>
      </c>
      <c r="F350" s="41" t="s">
        <v>638</v>
      </c>
      <c r="G350" s="77" t="s">
        <v>909</v>
      </c>
      <c r="H350" s="2"/>
      <c r="I350" s="3"/>
    </row>
    <row r="351" spans="1:9" s="25" customFormat="1" x14ac:dyDescent="0.2">
      <c r="A351" s="240"/>
      <c r="B351" s="58" t="s">
        <v>910</v>
      </c>
      <c r="C351" s="58" t="s">
        <v>911</v>
      </c>
      <c r="D351" s="4" t="s">
        <v>912</v>
      </c>
      <c r="E351" s="75" t="s">
        <v>913</v>
      </c>
      <c r="F351" s="41" t="s">
        <v>501</v>
      </c>
      <c r="G351" s="41"/>
      <c r="H351" s="2"/>
      <c r="I351" s="3"/>
    </row>
    <row r="352" spans="1:9" s="25" customFormat="1" x14ac:dyDescent="0.2">
      <c r="A352" s="240"/>
      <c r="B352" s="58" t="s">
        <v>914</v>
      </c>
      <c r="C352" s="58" t="s">
        <v>915</v>
      </c>
      <c r="D352" s="4" t="s">
        <v>522</v>
      </c>
      <c r="E352" s="75"/>
      <c r="F352" s="41" t="s">
        <v>916</v>
      </c>
      <c r="G352" s="41"/>
      <c r="H352" s="2"/>
      <c r="I352" s="3"/>
    </row>
    <row r="353" spans="1:9" s="25" customFormat="1" x14ac:dyDescent="0.2">
      <c r="A353" s="240"/>
      <c r="B353" s="58" t="s">
        <v>917</v>
      </c>
      <c r="C353" s="58" t="s">
        <v>918</v>
      </c>
      <c r="D353" s="45"/>
      <c r="E353" s="75" t="s">
        <v>919</v>
      </c>
      <c r="F353" s="41"/>
      <c r="G353" s="41"/>
      <c r="H353" s="2"/>
      <c r="I353" s="3"/>
    </row>
    <row r="354" spans="1:9" s="25" customFormat="1" x14ac:dyDescent="0.2">
      <c r="A354" s="240"/>
      <c r="B354" s="58"/>
      <c r="C354" s="58" t="s">
        <v>920</v>
      </c>
      <c r="D354" s="45"/>
      <c r="E354" s="75" t="s">
        <v>921</v>
      </c>
      <c r="F354" s="41" t="s">
        <v>922</v>
      </c>
      <c r="G354" s="77" t="s">
        <v>923</v>
      </c>
      <c r="H354" s="2"/>
      <c r="I354" s="3"/>
    </row>
    <row r="355" spans="1:9" s="25" customFormat="1" x14ac:dyDescent="0.2">
      <c r="A355" s="240"/>
      <c r="B355" s="58"/>
      <c r="C355" s="58"/>
      <c r="D355" s="45"/>
      <c r="E355" s="75"/>
      <c r="F355" s="41" t="s">
        <v>473</v>
      </c>
      <c r="G355" s="41" t="s">
        <v>924</v>
      </c>
      <c r="H355" s="2"/>
      <c r="I355" s="3"/>
    </row>
    <row r="356" spans="1:9" s="25" customFormat="1" x14ac:dyDescent="0.2">
      <c r="A356" s="240"/>
      <c r="B356" s="58"/>
      <c r="C356" s="58"/>
      <c r="D356" s="45"/>
      <c r="E356" s="75"/>
      <c r="F356" s="41" t="s">
        <v>810</v>
      </c>
      <c r="G356" s="41" t="s">
        <v>1217</v>
      </c>
      <c r="H356" s="2"/>
      <c r="I356" s="3"/>
    </row>
    <row r="357" spans="1:9" s="25" customFormat="1" x14ac:dyDescent="0.2">
      <c r="A357" s="246"/>
      <c r="B357" s="58"/>
      <c r="C357" s="59"/>
      <c r="D357" s="53"/>
      <c r="E357" s="361"/>
      <c r="F357" s="41"/>
      <c r="G357" s="41"/>
      <c r="H357" s="2"/>
      <c r="I357" s="3"/>
    </row>
    <row r="358" spans="1:9" s="25" customFormat="1" x14ac:dyDescent="0.2">
      <c r="A358" s="245">
        <v>40</v>
      </c>
      <c r="B358" s="55" t="s">
        <v>612</v>
      </c>
      <c r="C358" s="123" t="s">
        <v>803</v>
      </c>
      <c r="D358" s="56" t="s">
        <v>925</v>
      </c>
      <c r="E358" s="34"/>
      <c r="F358" s="209" t="s">
        <v>478</v>
      </c>
      <c r="G358" s="359" t="s">
        <v>926</v>
      </c>
      <c r="H358" s="2"/>
      <c r="I358" s="3"/>
    </row>
    <row r="359" spans="1:9" s="25" customFormat="1" x14ac:dyDescent="0.2">
      <c r="A359" s="240"/>
      <c r="B359" s="58" t="s">
        <v>927</v>
      </c>
      <c r="C359" s="60" t="s">
        <v>928</v>
      </c>
      <c r="D359" s="41" t="s">
        <v>496</v>
      </c>
      <c r="E359" s="39" t="s">
        <v>929</v>
      </c>
      <c r="F359" s="210" t="s">
        <v>851</v>
      </c>
      <c r="G359" s="210" t="s">
        <v>930</v>
      </c>
      <c r="H359" s="2"/>
      <c r="I359" s="3"/>
    </row>
    <row r="360" spans="1:9" s="25" customFormat="1" x14ac:dyDescent="0.2">
      <c r="A360" s="240"/>
      <c r="B360" s="133"/>
      <c r="C360" s="60" t="s">
        <v>931</v>
      </c>
      <c r="D360" s="41" t="s">
        <v>587</v>
      </c>
      <c r="E360" s="39" t="s">
        <v>932</v>
      </c>
      <c r="F360" s="210" t="s">
        <v>492</v>
      </c>
      <c r="G360" s="210" t="s">
        <v>1218</v>
      </c>
      <c r="H360" s="2"/>
      <c r="I360" s="3"/>
    </row>
    <row r="361" spans="1:9" s="25" customFormat="1" x14ac:dyDescent="0.2">
      <c r="A361" s="240"/>
      <c r="B361" s="133"/>
      <c r="C361" s="60" t="s">
        <v>933</v>
      </c>
      <c r="D361" s="41"/>
      <c r="E361" s="247" t="s">
        <v>934</v>
      </c>
      <c r="F361" s="210"/>
      <c r="G361" s="210"/>
      <c r="H361" s="2"/>
      <c r="I361" s="3"/>
    </row>
    <row r="362" spans="1:9" s="25" customFormat="1" x14ac:dyDescent="0.2">
      <c r="A362" s="240"/>
      <c r="B362" s="58"/>
      <c r="C362" s="60" t="s">
        <v>935</v>
      </c>
      <c r="D362" s="41"/>
      <c r="E362" s="75"/>
      <c r="F362" s="210" t="s">
        <v>1122</v>
      </c>
      <c r="G362" s="210" t="s">
        <v>1123</v>
      </c>
      <c r="H362" s="2"/>
      <c r="I362" s="3"/>
    </row>
    <row r="363" spans="1:9" s="25" customFormat="1" x14ac:dyDescent="0.2">
      <c r="A363" s="240"/>
      <c r="B363" s="58"/>
      <c r="C363" s="60" t="s">
        <v>936</v>
      </c>
      <c r="D363" s="41"/>
      <c r="E363" s="75"/>
      <c r="F363" s="210" t="s">
        <v>1121</v>
      </c>
      <c r="G363" s="210" t="s">
        <v>1124</v>
      </c>
      <c r="H363" s="2"/>
      <c r="I363" s="3"/>
    </row>
    <row r="364" spans="1:9" s="25" customFormat="1" x14ac:dyDescent="0.2">
      <c r="A364" s="240"/>
      <c r="B364" s="58"/>
      <c r="C364" s="60" t="s">
        <v>396</v>
      </c>
      <c r="D364" s="41"/>
      <c r="E364" s="75"/>
      <c r="F364" s="210" t="s">
        <v>810</v>
      </c>
      <c r="G364" s="210"/>
      <c r="H364" s="2"/>
      <c r="I364" s="3"/>
    </row>
    <row r="365" spans="1:9" s="25" customFormat="1" x14ac:dyDescent="0.2">
      <c r="A365" s="240"/>
      <c r="B365" s="58"/>
      <c r="C365" s="60"/>
      <c r="D365" s="41"/>
      <c r="E365" s="75"/>
      <c r="F365" s="210"/>
      <c r="G365" s="210"/>
      <c r="H365" s="2"/>
      <c r="I365" s="3"/>
    </row>
    <row r="366" spans="1:9" s="25" customFormat="1" x14ac:dyDescent="0.2">
      <c r="A366" s="240"/>
      <c r="B366" s="58"/>
      <c r="C366" s="60"/>
      <c r="D366" s="41"/>
      <c r="E366" s="75"/>
      <c r="F366" s="356"/>
      <c r="G366" s="356"/>
      <c r="H366" s="2"/>
      <c r="I366" s="3"/>
    </row>
    <row r="367" spans="1:9" s="25" customFormat="1" x14ac:dyDescent="0.2">
      <c r="A367" s="240"/>
      <c r="B367" s="58"/>
      <c r="C367" s="60"/>
      <c r="D367" s="41"/>
      <c r="E367" s="75"/>
      <c r="F367" s="356"/>
      <c r="G367" s="356"/>
      <c r="H367" s="2"/>
      <c r="I367" s="3"/>
    </row>
    <row r="368" spans="1:9" s="25" customFormat="1" x14ac:dyDescent="0.2">
      <c r="A368" s="240"/>
      <c r="B368" s="58"/>
      <c r="C368" s="60"/>
      <c r="D368" s="41"/>
      <c r="E368" s="75"/>
      <c r="F368" s="356"/>
      <c r="G368" s="356"/>
      <c r="H368" s="2"/>
      <c r="I368" s="3"/>
    </row>
    <row r="369" spans="1:9" s="25" customFormat="1" x14ac:dyDescent="0.2">
      <c r="A369" s="240"/>
      <c r="B369" s="58"/>
      <c r="C369" s="60"/>
      <c r="D369" s="41"/>
      <c r="E369" s="75"/>
      <c r="F369" s="211"/>
      <c r="G369" s="211"/>
      <c r="H369" s="2"/>
      <c r="I369" s="3"/>
    </row>
    <row r="370" spans="1:9" s="25" customFormat="1" x14ac:dyDescent="0.2">
      <c r="A370" s="274">
        <v>41</v>
      </c>
      <c r="B370" s="212" t="s">
        <v>937</v>
      </c>
      <c r="C370" s="271" t="s">
        <v>803</v>
      </c>
      <c r="D370" s="209" t="s">
        <v>938</v>
      </c>
      <c r="E370" s="286" t="s">
        <v>705</v>
      </c>
      <c r="F370" s="209" t="s">
        <v>939</v>
      </c>
      <c r="G370" s="235" t="s">
        <v>940</v>
      </c>
      <c r="H370" s="2"/>
      <c r="I370" s="3"/>
    </row>
    <row r="371" spans="1:9" s="25" customFormat="1" x14ac:dyDescent="0.2">
      <c r="A371" s="273"/>
      <c r="B371" s="213" t="s">
        <v>0</v>
      </c>
      <c r="C371" s="46" t="s">
        <v>1</v>
      </c>
      <c r="D371" s="210" t="s">
        <v>586</v>
      </c>
      <c r="E371" s="39" t="s">
        <v>711</v>
      </c>
      <c r="F371" s="210" t="s">
        <v>885</v>
      </c>
      <c r="G371" s="210" t="s">
        <v>2</v>
      </c>
      <c r="H371" s="2"/>
      <c r="I371" s="3"/>
    </row>
    <row r="372" spans="1:9" s="25" customFormat="1" x14ac:dyDescent="0.2">
      <c r="A372" s="273"/>
      <c r="B372" s="318"/>
      <c r="C372" s="46" t="s">
        <v>3</v>
      </c>
      <c r="D372" s="210" t="s">
        <v>498</v>
      </c>
      <c r="E372" s="39" t="s">
        <v>714</v>
      </c>
      <c r="F372" s="210" t="s">
        <v>549</v>
      </c>
      <c r="G372" s="210"/>
      <c r="H372" s="2"/>
      <c r="I372" s="3"/>
    </row>
    <row r="373" spans="1:9" s="25" customFormat="1" x14ac:dyDescent="0.2">
      <c r="A373" s="273"/>
      <c r="B373" s="318"/>
      <c r="C373" s="46"/>
      <c r="D373" s="210"/>
      <c r="E373" s="292" t="s">
        <v>715</v>
      </c>
      <c r="F373" s="210"/>
      <c r="G373" s="210"/>
      <c r="H373" s="2"/>
      <c r="I373" s="3"/>
    </row>
    <row r="374" spans="1:9" s="25" customFormat="1" x14ac:dyDescent="0.2">
      <c r="A374" s="273"/>
      <c r="B374" s="318"/>
      <c r="C374" s="46"/>
      <c r="D374" s="210"/>
      <c r="E374" s="39"/>
      <c r="F374" s="210" t="s">
        <v>1107</v>
      </c>
      <c r="G374" s="210" t="s">
        <v>1108</v>
      </c>
      <c r="H374" s="2"/>
      <c r="I374" s="3"/>
    </row>
    <row r="375" spans="1:9" s="25" customFormat="1" x14ac:dyDescent="0.2">
      <c r="A375" s="273"/>
      <c r="B375" s="213"/>
      <c r="C375" s="46"/>
      <c r="D375" s="210"/>
      <c r="E375" s="39"/>
      <c r="F375" s="210" t="s">
        <v>539</v>
      </c>
      <c r="G375" s="210" t="s">
        <v>1109</v>
      </c>
      <c r="H375" s="2"/>
      <c r="I375" s="3"/>
    </row>
    <row r="376" spans="1:9" s="25" customFormat="1" x14ac:dyDescent="0.2">
      <c r="A376" s="273"/>
      <c r="B376" s="213"/>
      <c r="C376" s="46"/>
      <c r="D376" s="210"/>
      <c r="E376" s="39"/>
      <c r="F376" s="210" t="s">
        <v>620</v>
      </c>
      <c r="G376" s="210"/>
      <c r="H376" s="2"/>
      <c r="I376" s="3"/>
    </row>
    <row r="377" spans="1:9" s="25" customFormat="1" x14ac:dyDescent="0.2">
      <c r="A377" s="273"/>
      <c r="B377" s="213"/>
      <c r="C377" s="46"/>
      <c r="D377" s="210"/>
      <c r="E377" s="39"/>
      <c r="F377" s="210"/>
      <c r="G377" s="210"/>
      <c r="H377" s="2"/>
      <c r="I377" s="3"/>
    </row>
    <row r="378" spans="1:9" s="25" customFormat="1" x14ac:dyDescent="0.2">
      <c r="A378" s="273"/>
      <c r="B378" s="289"/>
      <c r="C378" s="46"/>
      <c r="D378" s="210"/>
      <c r="E378" s="377"/>
      <c r="F378" s="210"/>
      <c r="G378" s="210"/>
      <c r="H378" s="126"/>
      <c r="I378" s="3"/>
    </row>
    <row r="379" spans="1:9" s="25" customFormat="1" x14ac:dyDescent="0.2">
      <c r="A379" s="273"/>
      <c r="B379" s="289"/>
      <c r="C379" s="46"/>
      <c r="D379" s="210"/>
      <c r="E379" s="377"/>
      <c r="F379" s="210"/>
      <c r="G379" s="210"/>
      <c r="H379" s="126"/>
      <c r="I379" s="3"/>
    </row>
    <row r="380" spans="1:9" s="25" customFormat="1" x14ac:dyDescent="0.2">
      <c r="A380" s="273"/>
      <c r="B380" s="289"/>
      <c r="C380" s="46"/>
      <c r="D380" s="210"/>
      <c r="E380" s="377"/>
      <c r="F380" s="210"/>
      <c r="G380" s="210"/>
      <c r="H380" s="126"/>
      <c r="I380" s="3"/>
    </row>
    <row r="381" spans="1:9" s="25" customFormat="1" x14ac:dyDescent="0.2">
      <c r="A381" s="276"/>
      <c r="B381" s="357"/>
      <c r="C381" s="277"/>
      <c r="D381" s="211"/>
      <c r="E381" s="378"/>
      <c r="F381" s="211"/>
      <c r="G381" s="211"/>
      <c r="H381" s="126"/>
      <c r="I381" s="3"/>
    </row>
    <row r="382" spans="1:9" s="25" customFormat="1" x14ac:dyDescent="0.2">
      <c r="A382" s="245">
        <v>42</v>
      </c>
      <c r="B382" s="55" t="s">
        <v>541</v>
      </c>
      <c r="C382" s="55" t="s">
        <v>591</v>
      </c>
      <c r="D382" s="57" t="s">
        <v>782</v>
      </c>
      <c r="E382" s="290" t="s">
        <v>6</v>
      </c>
      <c r="F382" s="62" t="s">
        <v>782</v>
      </c>
      <c r="G382" s="137" t="s">
        <v>7</v>
      </c>
      <c r="H382" s="2"/>
      <c r="I382" s="3"/>
    </row>
    <row r="383" spans="1:9" s="25" customFormat="1" x14ac:dyDescent="0.2">
      <c r="A383" s="240"/>
      <c r="B383" s="58" t="s">
        <v>782</v>
      </c>
      <c r="C383" s="58" t="s">
        <v>8</v>
      </c>
      <c r="D383" s="4" t="s">
        <v>530</v>
      </c>
      <c r="E383" s="291" t="s">
        <v>9</v>
      </c>
      <c r="F383" s="45" t="s">
        <v>530</v>
      </c>
      <c r="G383" s="41" t="s">
        <v>783</v>
      </c>
      <c r="H383" s="2"/>
      <c r="I383" s="3"/>
    </row>
    <row r="384" spans="1:9" s="25" customFormat="1" x14ac:dyDescent="0.2">
      <c r="A384" s="240"/>
      <c r="B384" s="58" t="s">
        <v>530</v>
      </c>
      <c r="C384" s="58" t="s">
        <v>10</v>
      </c>
      <c r="D384" s="4" t="s">
        <v>784</v>
      </c>
      <c r="E384" s="291"/>
      <c r="F384" s="45" t="s">
        <v>784</v>
      </c>
      <c r="G384" s="41"/>
      <c r="H384" s="2"/>
      <c r="I384" s="3"/>
    </row>
    <row r="385" spans="1:9" s="25" customFormat="1" x14ac:dyDescent="0.2">
      <c r="A385" s="240"/>
      <c r="B385" s="58" t="s">
        <v>784</v>
      </c>
      <c r="C385" s="58" t="s">
        <v>11</v>
      </c>
      <c r="D385" s="4"/>
      <c r="E385" s="291"/>
      <c r="F385" s="45"/>
      <c r="G385" s="41"/>
      <c r="H385" s="2"/>
      <c r="I385" s="3"/>
    </row>
    <row r="386" spans="1:9" s="25" customFormat="1" ht="10.5" customHeight="1" x14ac:dyDescent="0.2">
      <c r="A386" s="246"/>
      <c r="B386" s="58"/>
      <c r="C386" s="58"/>
      <c r="D386" s="4"/>
      <c r="E386" s="372"/>
      <c r="F386" s="53"/>
      <c r="G386" s="52"/>
      <c r="H386" s="2"/>
      <c r="I386" s="3"/>
    </row>
    <row r="387" spans="1:9" s="25" customFormat="1" x14ac:dyDescent="0.2">
      <c r="A387" s="245">
        <v>43</v>
      </c>
      <c r="B387" s="55" t="s">
        <v>612</v>
      </c>
      <c r="C387" s="123" t="s">
        <v>1156</v>
      </c>
      <c r="D387" s="56" t="s">
        <v>1158</v>
      </c>
      <c r="E387" s="39" t="s">
        <v>1159</v>
      </c>
      <c r="F387" s="56" t="s">
        <v>741</v>
      </c>
      <c r="G387" s="128" t="s">
        <v>1160</v>
      </c>
      <c r="H387" s="2"/>
      <c r="I387" s="3"/>
    </row>
    <row r="388" spans="1:9" s="25" customFormat="1" x14ac:dyDescent="0.2">
      <c r="A388" s="240"/>
      <c r="B388" s="58" t="s">
        <v>1154</v>
      </c>
      <c r="C388" s="60" t="s">
        <v>649</v>
      </c>
      <c r="D388" s="41" t="s">
        <v>586</v>
      </c>
      <c r="E388" s="39"/>
      <c r="F388" s="41" t="s">
        <v>788</v>
      </c>
      <c r="G388" s="45" t="s">
        <v>1161</v>
      </c>
      <c r="H388" s="2"/>
      <c r="I388" s="3"/>
    </row>
    <row r="389" spans="1:9" s="25" customFormat="1" x14ac:dyDescent="0.2">
      <c r="A389" s="240"/>
      <c r="B389" s="133" t="s">
        <v>1155</v>
      </c>
      <c r="C389" s="60" t="s">
        <v>943</v>
      </c>
      <c r="D389" s="41" t="s">
        <v>657</v>
      </c>
      <c r="E389" s="39"/>
      <c r="F389" s="41" t="s">
        <v>657</v>
      </c>
      <c r="G389" s="45"/>
      <c r="H389" s="2"/>
      <c r="I389" s="3"/>
    </row>
    <row r="390" spans="1:9" s="25" customFormat="1" x14ac:dyDescent="0.2">
      <c r="A390" s="240"/>
      <c r="B390" s="133"/>
      <c r="C390" s="60" t="s">
        <v>1157</v>
      </c>
      <c r="D390" s="41"/>
      <c r="E390" s="39"/>
      <c r="F390" s="41"/>
      <c r="G390" s="45"/>
      <c r="H390" s="2"/>
      <c r="I390" s="3"/>
    </row>
    <row r="391" spans="1:9" s="25" customFormat="1" x14ac:dyDescent="0.2">
      <c r="A391" s="240"/>
      <c r="B391" s="58"/>
      <c r="C391" s="60"/>
      <c r="D391" s="41"/>
      <c r="E391" s="39"/>
      <c r="F391" s="41" t="s">
        <v>942</v>
      </c>
      <c r="G391" s="166" t="s">
        <v>946</v>
      </c>
      <c r="H391" s="2"/>
      <c r="I391" s="3"/>
    </row>
    <row r="392" spans="1:9" s="25" customFormat="1" x14ac:dyDescent="0.2">
      <c r="A392" s="240"/>
      <c r="B392" s="58"/>
      <c r="C392" s="60"/>
      <c r="D392" s="41"/>
      <c r="E392" s="379"/>
      <c r="F392" s="41" t="s">
        <v>813</v>
      </c>
      <c r="G392" s="45"/>
      <c r="H392" s="2"/>
      <c r="I392" s="3"/>
    </row>
    <row r="393" spans="1:9" s="25" customFormat="1" x14ac:dyDescent="0.2">
      <c r="A393" s="240"/>
      <c r="B393" s="58"/>
      <c r="C393" s="60"/>
      <c r="D393" s="41"/>
      <c r="E393" s="292"/>
      <c r="F393" s="41" t="s">
        <v>531</v>
      </c>
      <c r="G393" s="45"/>
      <c r="H393" s="2"/>
      <c r="I393" s="3"/>
    </row>
    <row r="394" spans="1:9" s="25" customFormat="1" ht="12" customHeight="1" x14ac:dyDescent="0.2">
      <c r="A394" s="240"/>
      <c r="B394" s="58"/>
      <c r="C394" s="60"/>
      <c r="D394" s="41"/>
      <c r="E394" s="39"/>
      <c r="F394" s="52"/>
      <c r="G394" s="45"/>
      <c r="H394" s="2"/>
      <c r="I394" s="3"/>
    </row>
    <row r="395" spans="1:9" s="25" customFormat="1" x14ac:dyDescent="0.2">
      <c r="A395" s="245">
        <v>44</v>
      </c>
      <c r="B395" s="123" t="s">
        <v>541</v>
      </c>
      <c r="C395" s="55" t="s">
        <v>591</v>
      </c>
      <c r="D395" s="56" t="s">
        <v>14</v>
      </c>
      <c r="E395" s="34" t="s">
        <v>15</v>
      </c>
      <c r="F395" s="64" t="s">
        <v>14</v>
      </c>
      <c r="G395" s="235" t="s">
        <v>16</v>
      </c>
      <c r="H395" s="2"/>
      <c r="I395" s="3"/>
    </row>
    <row r="396" spans="1:9" s="25" customFormat="1" x14ac:dyDescent="0.2">
      <c r="A396" s="240"/>
      <c r="B396" s="60" t="s">
        <v>14</v>
      </c>
      <c r="C396" s="58" t="s">
        <v>17</v>
      </c>
      <c r="D396" s="41" t="s">
        <v>751</v>
      </c>
      <c r="E396" s="39" t="s">
        <v>18</v>
      </c>
      <c r="F396" s="64" t="s">
        <v>751</v>
      </c>
      <c r="G396" s="210" t="s">
        <v>1110</v>
      </c>
      <c r="H396" s="2"/>
      <c r="I396" s="3"/>
    </row>
    <row r="397" spans="1:9" s="25" customFormat="1" x14ac:dyDescent="0.2">
      <c r="A397" s="240"/>
      <c r="B397" s="60" t="s">
        <v>751</v>
      </c>
      <c r="C397" s="58" t="s">
        <v>677</v>
      </c>
      <c r="D397" s="41" t="s">
        <v>19</v>
      </c>
      <c r="E397" s="40"/>
      <c r="F397" s="64" t="s">
        <v>19</v>
      </c>
      <c r="G397" s="210"/>
      <c r="H397" s="2"/>
      <c r="I397" s="3"/>
    </row>
    <row r="398" spans="1:9" s="25" customFormat="1" x14ac:dyDescent="0.2">
      <c r="A398" s="240"/>
      <c r="B398" s="60" t="s">
        <v>19</v>
      </c>
      <c r="C398" s="58" t="s">
        <v>20</v>
      </c>
      <c r="D398" s="41"/>
      <c r="E398" s="252" t="s">
        <v>21</v>
      </c>
      <c r="F398" s="64"/>
      <c r="G398" s="210"/>
      <c r="H398" s="2"/>
      <c r="I398" s="3"/>
    </row>
    <row r="399" spans="1:9" s="25" customFormat="1" x14ac:dyDescent="0.2">
      <c r="A399" s="240"/>
      <c r="B399" s="60"/>
      <c r="C399" s="58" t="s">
        <v>22</v>
      </c>
      <c r="D399" s="41"/>
      <c r="E399" s="40"/>
      <c r="F399" s="64"/>
      <c r="G399" s="210"/>
      <c r="H399" s="2"/>
      <c r="I399" s="3"/>
    </row>
    <row r="400" spans="1:9" s="25" customFormat="1" ht="19.5" customHeight="1" x14ac:dyDescent="0.2">
      <c r="A400" s="246"/>
      <c r="B400" s="145"/>
      <c r="C400" s="58"/>
      <c r="D400" s="52"/>
      <c r="E400" s="51"/>
      <c r="F400" s="64"/>
      <c r="G400" s="211"/>
      <c r="H400" s="2"/>
      <c r="I400" s="3"/>
    </row>
    <row r="401" spans="1:9" s="25" customFormat="1" x14ac:dyDescent="0.2">
      <c r="A401" s="245">
        <v>45</v>
      </c>
      <c r="B401" s="123" t="s">
        <v>536</v>
      </c>
      <c r="C401" s="55" t="s">
        <v>591</v>
      </c>
      <c r="D401" s="62" t="s">
        <v>1288</v>
      </c>
      <c r="E401" s="167" t="s">
        <v>24</v>
      </c>
      <c r="F401" s="209" t="s">
        <v>25</v>
      </c>
      <c r="G401" s="235" t="s">
        <v>26</v>
      </c>
      <c r="H401" s="2"/>
      <c r="I401" s="3"/>
    </row>
    <row r="402" spans="1:9" s="25" customFormat="1" ht="12" customHeight="1" x14ac:dyDescent="0.2">
      <c r="A402" s="240"/>
      <c r="B402" s="60" t="s">
        <v>27</v>
      </c>
      <c r="C402" s="58" t="s">
        <v>28</v>
      </c>
      <c r="D402" s="168" t="s">
        <v>781</v>
      </c>
      <c r="E402" s="167" t="s">
        <v>29</v>
      </c>
      <c r="F402" s="210" t="s">
        <v>30</v>
      </c>
      <c r="G402" s="210" t="s">
        <v>31</v>
      </c>
      <c r="H402" s="2"/>
      <c r="I402" s="3"/>
    </row>
    <row r="403" spans="1:9" s="25" customFormat="1" x14ac:dyDescent="0.2">
      <c r="A403" s="240"/>
      <c r="B403" s="60" t="s">
        <v>32</v>
      </c>
      <c r="C403" s="58" t="s">
        <v>677</v>
      </c>
      <c r="D403" s="45" t="s">
        <v>657</v>
      </c>
      <c r="E403" s="247"/>
      <c r="F403" s="210" t="s">
        <v>657</v>
      </c>
      <c r="G403" s="210" t="s">
        <v>1178</v>
      </c>
      <c r="H403" s="2"/>
      <c r="I403" s="3"/>
    </row>
    <row r="404" spans="1:9" s="25" customFormat="1" x14ac:dyDescent="0.2">
      <c r="A404" s="240"/>
      <c r="B404" s="60" t="s">
        <v>33</v>
      </c>
      <c r="C404" s="58" t="s">
        <v>34</v>
      </c>
      <c r="D404" s="45"/>
      <c r="E404" s="75"/>
      <c r="F404" s="210"/>
      <c r="G404" s="210"/>
      <c r="H404" s="2"/>
      <c r="I404" s="3"/>
    </row>
    <row r="405" spans="1:9" s="25" customFormat="1" x14ac:dyDescent="0.2">
      <c r="A405" s="240"/>
      <c r="B405" s="60"/>
      <c r="C405" s="58" t="s">
        <v>35</v>
      </c>
      <c r="D405" s="45"/>
      <c r="E405" s="75"/>
      <c r="F405" s="210" t="s">
        <v>23</v>
      </c>
      <c r="G405" s="371" t="s">
        <v>36</v>
      </c>
      <c r="H405" s="2"/>
      <c r="I405" s="3"/>
    </row>
    <row r="406" spans="1:9" s="25" customFormat="1" x14ac:dyDescent="0.2">
      <c r="A406" s="240"/>
      <c r="B406" s="60"/>
      <c r="C406" s="58" t="s">
        <v>37</v>
      </c>
      <c r="D406" s="45"/>
      <c r="E406" s="75"/>
      <c r="F406" s="210" t="s">
        <v>683</v>
      </c>
      <c r="G406" s="210" t="s">
        <v>38</v>
      </c>
      <c r="H406" s="2"/>
      <c r="I406" s="3"/>
    </row>
    <row r="407" spans="1:9" s="25" customFormat="1" x14ac:dyDescent="0.2">
      <c r="A407" s="438"/>
      <c r="B407" s="60"/>
      <c r="C407" s="58"/>
      <c r="D407" s="45"/>
      <c r="E407" s="75"/>
      <c r="F407" s="210" t="s">
        <v>906</v>
      </c>
      <c r="G407" s="210" t="s">
        <v>1219</v>
      </c>
      <c r="H407" s="2"/>
      <c r="I407" s="3"/>
    </row>
    <row r="408" spans="1:9" s="25" customFormat="1" x14ac:dyDescent="0.2">
      <c r="A408" s="438"/>
      <c r="B408" s="60"/>
      <c r="C408" s="58"/>
      <c r="D408" s="45"/>
      <c r="E408" s="75"/>
      <c r="F408" s="210"/>
      <c r="G408" s="210"/>
      <c r="H408" s="2"/>
      <c r="I408" s="3"/>
    </row>
    <row r="409" spans="1:9" s="25" customFormat="1" x14ac:dyDescent="0.2">
      <c r="A409" s="246"/>
      <c r="B409" s="60"/>
      <c r="C409" s="58"/>
      <c r="D409" s="45"/>
      <c r="E409" s="75"/>
      <c r="F409" s="417"/>
      <c r="G409" s="417"/>
      <c r="H409" s="2"/>
      <c r="I409" s="3"/>
    </row>
    <row r="410" spans="1:9" s="25" customFormat="1" x14ac:dyDescent="0.2">
      <c r="A410" s="245">
        <v>46</v>
      </c>
      <c r="B410" s="33" t="s">
        <v>536</v>
      </c>
      <c r="C410" s="55" t="s">
        <v>803</v>
      </c>
      <c r="D410" s="127" t="s">
        <v>40</v>
      </c>
      <c r="E410" s="149" t="s">
        <v>971</v>
      </c>
      <c r="F410" s="56" t="s">
        <v>41</v>
      </c>
      <c r="G410" s="139" t="s">
        <v>42</v>
      </c>
      <c r="H410" s="2"/>
      <c r="I410" s="3"/>
    </row>
    <row r="411" spans="1:9" s="25" customFormat="1" x14ac:dyDescent="0.2">
      <c r="A411" s="240"/>
      <c r="B411" s="38" t="s">
        <v>538</v>
      </c>
      <c r="C411" s="58" t="s">
        <v>799</v>
      </c>
      <c r="D411" s="129" t="s">
        <v>43</v>
      </c>
      <c r="E411" s="247" t="s">
        <v>44</v>
      </c>
      <c r="F411" s="41" t="s">
        <v>781</v>
      </c>
      <c r="G411" s="41" t="s">
        <v>45</v>
      </c>
      <c r="H411" s="2"/>
      <c r="I411" s="3"/>
    </row>
    <row r="412" spans="1:9" s="25" customFormat="1" x14ac:dyDescent="0.2">
      <c r="A412" s="240"/>
      <c r="B412" s="58" t="s">
        <v>46</v>
      </c>
      <c r="C412" s="58" t="s">
        <v>750</v>
      </c>
      <c r="D412" s="129" t="s">
        <v>490</v>
      </c>
      <c r="E412" s="75"/>
      <c r="F412" s="41" t="s">
        <v>492</v>
      </c>
      <c r="G412" s="41"/>
      <c r="H412" s="2"/>
      <c r="I412" s="3"/>
    </row>
    <row r="413" spans="1:9" s="25" customFormat="1" x14ac:dyDescent="0.2">
      <c r="A413" s="240"/>
      <c r="B413" s="133"/>
      <c r="C413" s="58" t="s">
        <v>754</v>
      </c>
      <c r="D413" s="45"/>
      <c r="E413" s="75" t="s">
        <v>972</v>
      </c>
      <c r="F413" s="41"/>
      <c r="G413" s="41"/>
      <c r="H413" s="2"/>
      <c r="I413" s="3"/>
    </row>
    <row r="414" spans="1:9" s="25" customFormat="1" x14ac:dyDescent="0.2">
      <c r="A414" s="240"/>
      <c r="B414" s="58"/>
      <c r="C414" s="58" t="s">
        <v>47</v>
      </c>
      <c r="D414" s="45"/>
      <c r="E414" s="75"/>
      <c r="F414" s="41" t="s">
        <v>40</v>
      </c>
      <c r="G414" s="162" t="s">
        <v>48</v>
      </c>
      <c r="H414" s="2"/>
      <c r="I414" s="3"/>
    </row>
    <row r="415" spans="1:9" s="25" customFormat="1" x14ac:dyDescent="0.2">
      <c r="A415" s="240"/>
      <c r="B415" s="58"/>
      <c r="C415" s="58"/>
      <c r="D415" s="45"/>
      <c r="E415" s="75"/>
      <c r="F415" s="41" t="s">
        <v>43</v>
      </c>
      <c r="G415" s="41" t="s">
        <v>362</v>
      </c>
      <c r="H415" s="2"/>
      <c r="I415" s="3"/>
    </row>
    <row r="416" spans="1:9" s="25" customFormat="1" x14ac:dyDescent="0.2">
      <c r="A416" s="240"/>
      <c r="B416" s="58"/>
      <c r="C416" s="58" t="s">
        <v>49</v>
      </c>
      <c r="D416" s="45"/>
      <c r="E416" s="75"/>
      <c r="F416" s="41" t="s">
        <v>490</v>
      </c>
      <c r="G416" s="41"/>
      <c r="H416" s="2"/>
      <c r="I416" s="3"/>
    </row>
    <row r="417" spans="1:9" s="25" customFormat="1" x14ac:dyDescent="0.2">
      <c r="A417" s="240"/>
      <c r="B417" s="58"/>
      <c r="C417" s="58" t="s">
        <v>50</v>
      </c>
      <c r="D417" s="45"/>
      <c r="E417" s="75"/>
      <c r="F417" s="41"/>
      <c r="G417" s="41"/>
      <c r="H417" s="2"/>
      <c r="I417" s="3"/>
    </row>
    <row r="418" spans="1:9" s="25" customFormat="1" x14ac:dyDescent="0.2">
      <c r="A418" s="245">
        <v>47</v>
      </c>
      <c r="B418" s="55" t="s">
        <v>541</v>
      </c>
      <c r="C418" s="123" t="s">
        <v>745</v>
      </c>
      <c r="D418" s="56" t="s">
        <v>51</v>
      </c>
      <c r="E418" s="35" t="s">
        <v>52</v>
      </c>
      <c r="F418" s="61" t="s">
        <v>51</v>
      </c>
      <c r="G418" s="124" t="s">
        <v>53</v>
      </c>
      <c r="H418" s="2"/>
      <c r="I418" s="3"/>
    </row>
    <row r="419" spans="1:9" s="25" customFormat="1" x14ac:dyDescent="0.2">
      <c r="A419" s="240"/>
      <c r="B419" s="58" t="s">
        <v>51</v>
      </c>
      <c r="C419" s="60" t="s">
        <v>746</v>
      </c>
      <c r="D419" s="135" t="s">
        <v>473</v>
      </c>
      <c r="E419" s="252"/>
      <c r="F419" s="169" t="s">
        <v>473</v>
      </c>
      <c r="G419" s="41" t="s">
        <v>54</v>
      </c>
      <c r="H419" s="2"/>
      <c r="I419" s="3"/>
    </row>
    <row r="420" spans="1:9" s="25" customFormat="1" x14ac:dyDescent="0.2">
      <c r="A420" s="240"/>
      <c r="B420" s="170" t="s">
        <v>473</v>
      </c>
      <c r="C420" s="60" t="s">
        <v>55</v>
      </c>
      <c r="D420" s="41" t="s">
        <v>56</v>
      </c>
      <c r="E420" s="40"/>
      <c r="F420" s="64" t="s">
        <v>56</v>
      </c>
      <c r="G420" s="41" t="s">
        <v>1220</v>
      </c>
      <c r="H420" s="2"/>
      <c r="I420" s="3"/>
    </row>
    <row r="421" spans="1:9" s="25" customFormat="1" x14ac:dyDescent="0.2">
      <c r="A421" s="240"/>
      <c r="B421" s="58" t="s">
        <v>56</v>
      </c>
      <c r="C421" s="58"/>
      <c r="D421" s="45"/>
      <c r="E421" s="40"/>
      <c r="F421" s="64"/>
      <c r="G421" s="41"/>
      <c r="H421" s="2"/>
      <c r="I421" s="3"/>
    </row>
    <row r="422" spans="1:9" s="25" customFormat="1" x14ac:dyDescent="0.2">
      <c r="A422" s="240"/>
      <c r="B422" s="58"/>
      <c r="C422" s="58"/>
      <c r="D422" s="45"/>
      <c r="E422" s="40"/>
      <c r="F422" s="64"/>
      <c r="G422" s="41"/>
      <c r="H422" s="2"/>
      <c r="I422" s="3"/>
    </row>
    <row r="423" spans="1:9" s="25" customFormat="1" x14ac:dyDescent="0.2">
      <c r="A423" s="246"/>
      <c r="B423" s="59"/>
      <c r="C423" s="59"/>
      <c r="D423" s="53"/>
      <c r="E423" s="51"/>
      <c r="F423" s="119"/>
      <c r="G423" s="41"/>
      <c r="H423" s="2"/>
      <c r="I423" s="3"/>
    </row>
    <row r="424" spans="1:9" s="25" customFormat="1" x14ac:dyDescent="0.2">
      <c r="A424" s="245">
        <v>48</v>
      </c>
      <c r="B424" s="54" t="s">
        <v>612</v>
      </c>
      <c r="C424" s="55" t="s">
        <v>404</v>
      </c>
      <c r="D424" s="56" t="s">
        <v>405</v>
      </c>
      <c r="E424" s="35" t="s">
        <v>406</v>
      </c>
      <c r="F424" s="56" t="s">
        <v>408</v>
      </c>
      <c r="G424" s="124" t="s">
        <v>409</v>
      </c>
      <c r="H424" s="2"/>
      <c r="I424" s="3"/>
    </row>
    <row r="425" spans="1:9" s="25" customFormat="1" x14ac:dyDescent="0.2">
      <c r="A425" s="240"/>
      <c r="B425" s="46" t="s">
        <v>402</v>
      </c>
      <c r="C425" s="58" t="s">
        <v>403</v>
      </c>
      <c r="D425" s="41" t="s">
        <v>473</v>
      </c>
      <c r="E425" s="252" t="s">
        <v>407</v>
      </c>
      <c r="F425" s="41" t="s">
        <v>827</v>
      </c>
      <c r="G425" s="41" t="s">
        <v>410</v>
      </c>
      <c r="H425" s="2"/>
      <c r="I425" s="3"/>
    </row>
    <row r="426" spans="1:9" s="25" customFormat="1" x14ac:dyDescent="0.2">
      <c r="A426" s="240"/>
      <c r="B426" s="46"/>
      <c r="C426" s="58"/>
      <c r="D426" s="41" t="s">
        <v>906</v>
      </c>
      <c r="E426" s="40"/>
      <c r="F426" s="41" t="s">
        <v>411</v>
      </c>
      <c r="G426" s="41"/>
      <c r="H426" s="2"/>
      <c r="I426" s="3"/>
    </row>
    <row r="427" spans="1:9" s="25" customFormat="1" x14ac:dyDescent="0.2">
      <c r="A427" s="240"/>
      <c r="B427" s="46"/>
      <c r="C427" s="58"/>
      <c r="D427" s="41"/>
      <c r="E427" s="40"/>
      <c r="F427" s="41"/>
      <c r="G427" s="41"/>
      <c r="H427" s="2"/>
      <c r="I427" s="3"/>
    </row>
    <row r="428" spans="1:9" s="25" customFormat="1" x14ac:dyDescent="0.2">
      <c r="A428" s="240"/>
      <c r="B428" s="46"/>
      <c r="C428" s="58"/>
      <c r="D428" s="41"/>
      <c r="E428" s="40"/>
      <c r="F428" s="41" t="s">
        <v>65</v>
      </c>
      <c r="G428" s="41" t="s">
        <v>412</v>
      </c>
      <c r="H428" s="2"/>
      <c r="I428" s="3"/>
    </row>
    <row r="429" spans="1:9" s="25" customFormat="1" x14ac:dyDescent="0.2">
      <c r="A429" s="240"/>
      <c r="B429" s="46"/>
      <c r="C429" s="58"/>
      <c r="D429" s="41"/>
      <c r="E429" s="40"/>
      <c r="F429" s="41" t="s">
        <v>826</v>
      </c>
      <c r="G429" s="41" t="s">
        <v>413</v>
      </c>
      <c r="H429" s="2"/>
      <c r="I429" s="3"/>
    </row>
    <row r="430" spans="1:9" s="25" customFormat="1" x14ac:dyDescent="0.2">
      <c r="A430" s="240"/>
      <c r="B430" s="46"/>
      <c r="C430" s="58"/>
      <c r="D430" s="41"/>
      <c r="E430" s="40"/>
      <c r="F430" s="41" t="s">
        <v>628</v>
      </c>
      <c r="G430" s="41"/>
      <c r="H430" s="2"/>
      <c r="I430" s="3"/>
    </row>
    <row r="431" spans="1:9" s="25" customFormat="1" x14ac:dyDescent="0.2">
      <c r="A431" s="246"/>
      <c r="B431" s="46"/>
      <c r="C431" s="58"/>
      <c r="D431" s="52"/>
      <c r="E431" s="51"/>
      <c r="F431" s="52"/>
      <c r="G431" s="41"/>
      <c r="H431" s="2"/>
      <c r="I431" s="3"/>
    </row>
    <row r="432" spans="1:9" s="25" customFormat="1" x14ac:dyDescent="0.2">
      <c r="A432" s="245">
        <v>49</v>
      </c>
      <c r="B432" s="55" t="s">
        <v>541</v>
      </c>
      <c r="C432" s="55" t="s">
        <v>739</v>
      </c>
      <c r="D432" s="56" t="s">
        <v>58</v>
      </c>
      <c r="E432" s="149" t="s">
        <v>59</v>
      </c>
      <c r="F432" s="56" t="s">
        <v>58</v>
      </c>
      <c r="G432" s="139" t="s">
        <v>60</v>
      </c>
      <c r="H432" s="2"/>
      <c r="I432" s="3"/>
    </row>
    <row r="433" spans="1:9" s="25" customFormat="1" x14ac:dyDescent="0.2">
      <c r="A433" s="240"/>
      <c r="B433" s="58" t="s">
        <v>58</v>
      </c>
      <c r="C433" s="58" t="s">
        <v>61</v>
      </c>
      <c r="D433" s="41" t="s">
        <v>627</v>
      </c>
      <c r="E433" s="75" t="s">
        <v>62</v>
      </c>
      <c r="F433" s="41" t="s">
        <v>627</v>
      </c>
      <c r="G433" s="41" t="s">
        <v>989</v>
      </c>
      <c r="H433" s="2"/>
      <c r="I433" s="3"/>
    </row>
    <row r="434" spans="1:9" s="25" customFormat="1" x14ac:dyDescent="0.2">
      <c r="A434" s="240"/>
      <c r="B434" s="58" t="s">
        <v>627</v>
      </c>
      <c r="C434" s="58" t="s">
        <v>256</v>
      </c>
      <c r="D434" s="41" t="s">
        <v>506</v>
      </c>
      <c r="E434" s="75"/>
      <c r="F434" s="41" t="s">
        <v>506</v>
      </c>
      <c r="G434" s="41"/>
      <c r="H434" s="2"/>
      <c r="I434" s="3"/>
    </row>
    <row r="435" spans="1:9" s="25" customFormat="1" x14ac:dyDescent="0.2">
      <c r="A435" s="240"/>
      <c r="B435" s="58" t="s">
        <v>506</v>
      </c>
      <c r="C435" s="58" t="s">
        <v>63</v>
      </c>
      <c r="D435" s="41"/>
      <c r="E435" s="247"/>
      <c r="F435" s="41"/>
      <c r="G435" s="41"/>
      <c r="H435" s="2"/>
      <c r="I435" s="3"/>
    </row>
    <row r="436" spans="1:9" s="25" customFormat="1" x14ac:dyDescent="0.2">
      <c r="A436" s="246"/>
      <c r="B436" s="59"/>
      <c r="C436" s="58"/>
      <c r="D436" s="52"/>
      <c r="E436" s="75"/>
      <c r="F436" s="52"/>
      <c r="G436" s="41"/>
      <c r="H436" s="2"/>
      <c r="I436" s="3"/>
    </row>
    <row r="437" spans="1:9" s="25" customFormat="1" x14ac:dyDescent="0.2">
      <c r="A437" s="245">
        <v>50</v>
      </c>
      <c r="B437" s="123" t="s">
        <v>812</v>
      </c>
      <c r="C437" s="212" t="s">
        <v>57</v>
      </c>
      <c r="D437" s="57" t="s">
        <v>942</v>
      </c>
      <c r="E437" s="149" t="s">
        <v>945</v>
      </c>
      <c r="F437" s="171" t="s">
        <v>942</v>
      </c>
      <c r="G437" s="56" t="s">
        <v>946</v>
      </c>
      <c r="H437" s="2"/>
      <c r="I437" s="3"/>
    </row>
    <row r="438" spans="1:9" s="25" customFormat="1" x14ac:dyDescent="0.2">
      <c r="A438" s="240"/>
      <c r="B438" s="60" t="s">
        <v>942</v>
      </c>
      <c r="C438" s="213" t="s">
        <v>649</v>
      </c>
      <c r="D438" s="4" t="s">
        <v>813</v>
      </c>
      <c r="E438" s="247"/>
      <c r="F438" s="41" t="s">
        <v>813</v>
      </c>
      <c r="G438" s="41"/>
      <c r="H438" s="2"/>
      <c r="I438" s="3"/>
    </row>
    <row r="439" spans="1:9" s="25" customFormat="1" x14ac:dyDescent="0.2">
      <c r="A439" s="240"/>
      <c r="B439" s="165" t="s">
        <v>813</v>
      </c>
      <c r="C439" s="213" t="s">
        <v>943</v>
      </c>
      <c r="D439" s="4" t="s">
        <v>531</v>
      </c>
      <c r="E439" s="75"/>
      <c r="F439" s="41" t="s">
        <v>531</v>
      </c>
      <c r="G439" s="41"/>
      <c r="H439" s="2"/>
      <c r="I439" s="3"/>
    </row>
    <row r="440" spans="1:9" s="25" customFormat="1" x14ac:dyDescent="0.2">
      <c r="A440" s="240"/>
      <c r="B440" s="165" t="s">
        <v>531</v>
      </c>
      <c r="C440" s="213" t="s">
        <v>944</v>
      </c>
      <c r="D440" s="45"/>
      <c r="E440" s="75"/>
      <c r="F440" s="41"/>
      <c r="G440" s="41"/>
      <c r="H440" s="2"/>
      <c r="I440" s="3"/>
    </row>
    <row r="441" spans="1:9" s="25" customFormat="1" x14ac:dyDescent="0.2">
      <c r="A441" s="240"/>
      <c r="B441" s="165"/>
      <c r="C441" s="213"/>
      <c r="D441" s="45"/>
      <c r="E441" s="75"/>
      <c r="F441" s="41"/>
      <c r="G441" s="162"/>
      <c r="H441" s="2"/>
      <c r="I441" s="3"/>
    </row>
    <row r="442" spans="1:9" s="25" customFormat="1" x14ac:dyDescent="0.2">
      <c r="A442" s="240"/>
      <c r="B442" s="60"/>
      <c r="C442" s="213"/>
      <c r="D442" s="45"/>
      <c r="E442" s="75"/>
      <c r="F442" s="41"/>
      <c r="G442" s="41"/>
      <c r="H442" s="2"/>
      <c r="I442" s="3"/>
    </row>
    <row r="443" spans="1:9" s="25" customFormat="1" x14ac:dyDescent="0.2">
      <c r="A443" s="240"/>
      <c r="B443" s="60"/>
      <c r="C443" s="213"/>
      <c r="D443" s="45"/>
      <c r="E443" s="75"/>
      <c r="F443" s="41"/>
      <c r="G443" s="41"/>
      <c r="H443" s="2"/>
      <c r="I443" s="3"/>
    </row>
    <row r="444" spans="1:9" s="25" customFormat="1" x14ac:dyDescent="0.2">
      <c r="A444" s="240"/>
      <c r="B444" s="60"/>
      <c r="C444" s="213"/>
      <c r="D444" s="45"/>
      <c r="E444" s="75"/>
      <c r="F444" s="41"/>
      <c r="G444" s="41"/>
      <c r="H444" s="2"/>
      <c r="I444" s="3"/>
    </row>
    <row r="445" spans="1:9" s="25" customFormat="1" x14ac:dyDescent="0.2">
      <c r="A445" s="246"/>
      <c r="B445" s="145"/>
      <c r="C445" s="214"/>
      <c r="D445" s="53"/>
      <c r="E445" s="361"/>
      <c r="F445" s="52"/>
      <c r="G445" s="41"/>
      <c r="H445" s="2"/>
      <c r="I445" s="3"/>
    </row>
    <row r="446" spans="1:9" s="25" customFormat="1" x14ac:dyDescent="0.2">
      <c r="A446" s="245">
        <v>51</v>
      </c>
      <c r="B446" s="55" t="s">
        <v>541</v>
      </c>
      <c r="C446" s="38" t="s">
        <v>64</v>
      </c>
      <c r="D446" s="57" t="s">
        <v>65</v>
      </c>
      <c r="E446" s="149" t="s">
        <v>66</v>
      </c>
      <c r="F446" s="56" t="s">
        <v>65</v>
      </c>
      <c r="G446" s="132" t="s">
        <v>67</v>
      </c>
      <c r="H446" s="2"/>
      <c r="I446" s="3"/>
    </row>
    <row r="447" spans="1:9" s="25" customFormat="1" x14ac:dyDescent="0.2">
      <c r="A447" s="240"/>
      <c r="B447" s="58" t="s">
        <v>65</v>
      </c>
      <c r="C447" s="38" t="s">
        <v>750</v>
      </c>
      <c r="D447" s="4" t="s">
        <v>826</v>
      </c>
      <c r="E447" s="75"/>
      <c r="F447" s="41" t="s">
        <v>826</v>
      </c>
      <c r="G447" s="41" t="s">
        <v>367</v>
      </c>
      <c r="H447" s="2"/>
      <c r="I447" s="3"/>
    </row>
    <row r="448" spans="1:9" s="25" customFormat="1" x14ac:dyDescent="0.2">
      <c r="A448" s="240"/>
      <c r="B448" s="58" t="s">
        <v>826</v>
      </c>
      <c r="C448" s="58" t="s">
        <v>68</v>
      </c>
      <c r="D448" s="4" t="s">
        <v>628</v>
      </c>
      <c r="E448" s="75"/>
      <c r="F448" s="41" t="s">
        <v>628</v>
      </c>
      <c r="G448" s="41"/>
      <c r="H448" s="2"/>
      <c r="I448" s="3"/>
    </row>
    <row r="449" spans="1:9" s="25" customFormat="1" x14ac:dyDescent="0.2">
      <c r="A449" s="240"/>
      <c r="B449" s="58" t="s">
        <v>628</v>
      </c>
      <c r="C449" s="58" t="s">
        <v>69</v>
      </c>
      <c r="D449" s="45"/>
      <c r="E449" s="75"/>
      <c r="F449" s="41"/>
      <c r="G449" s="41"/>
      <c r="H449" s="2"/>
      <c r="I449" s="3"/>
    </row>
    <row r="450" spans="1:9" s="25" customFormat="1" x14ac:dyDescent="0.2">
      <c r="A450" s="240"/>
      <c r="B450" s="58"/>
      <c r="C450" s="58"/>
      <c r="D450" s="45"/>
      <c r="E450" s="75"/>
      <c r="F450" s="41"/>
      <c r="G450" s="41"/>
      <c r="H450" s="2"/>
      <c r="I450" s="3"/>
    </row>
    <row r="451" spans="1:9" s="25" customFormat="1" x14ac:dyDescent="0.2">
      <c r="A451" s="246"/>
      <c r="B451" s="59"/>
      <c r="C451" s="59"/>
      <c r="D451" s="53"/>
      <c r="E451" s="361"/>
      <c r="F451" s="52"/>
      <c r="G451" s="41"/>
      <c r="H451" s="2"/>
      <c r="I451" s="3"/>
    </row>
    <row r="452" spans="1:9" s="175" customFormat="1" x14ac:dyDescent="0.2">
      <c r="A452" s="245">
        <v>52</v>
      </c>
      <c r="B452" s="215" t="s">
        <v>70</v>
      </c>
      <c r="C452" s="218" t="s">
        <v>1138</v>
      </c>
      <c r="D452" s="221" t="s">
        <v>323</v>
      </c>
      <c r="E452" s="380" t="s">
        <v>1311</v>
      </c>
      <c r="F452" s="221"/>
      <c r="G452" s="221"/>
      <c r="H452" s="174"/>
    </row>
    <row r="453" spans="1:9" s="175" customFormat="1" x14ac:dyDescent="0.2">
      <c r="A453" s="240"/>
      <c r="B453" s="216"/>
      <c r="C453" s="219" t="s">
        <v>1137</v>
      </c>
      <c r="D453" s="222" t="s">
        <v>539</v>
      </c>
      <c r="E453" s="381" t="s">
        <v>324</v>
      </c>
      <c r="F453" s="222"/>
      <c r="G453" s="222"/>
      <c r="H453" s="174"/>
    </row>
    <row r="454" spans="1:9" s="175" customFormat="1" x14ac:dyDescent="0.2">
      <c r="A454" s="240"/>
      <c r="B454" s="216"/>
      <c r="C454" s="219" t="s">
        <v>321</v>
      </c>
      <c r="D454" s="223" t="s">
        <v>506</v>
      </c>
      <c r="E454" s="382"/>
      <c r="F454" s="222"/>
      <c r="G454" s="222"/>
      <c r="H454" s="174"/>
    </row>
    <row r="455" spans="1:9" s="175" customFormat="1" x14ac:dyDescent="0.2">
      <c r="A455" s="240"/>
      <c r="B455" s="216"/>
      <c r="C455" s="219" t="s">
        <v>322</v>
      </c>
      <c r="D455" s="224"/>
      <c r="E455" s="382"/>
      <c r="F455" s="222"/>
      <c r="G455" s="222"/>
      <c r="H455" s="174"/>
    </row>
    <row r="456" spans="1:9" s="175" customFormat="1" x14ac:dyDescent="0.2">
      <c r="A456" s="240"/>
      <c r="B456" s="216"/>
      <c r="C456" s="219"/>
      <c r="D456" s="224"/>
      <c r="E456" s="382" t="s">
        <v>71</v>
      </c>
      <c r="F456" s="222" t="s">
        <v>537</v>
      </c>
      <c r="G456" s="222" t="s">
        <v>325</v>
      </c>
      <c r="H456" s="174"/>
    </row>
    <row r="457" spans="1:9" s="175" customFormat="1" x14ac:dyDescent="0.2">
      <c r="A457" s="240"/>
      <c r="B457" s="216"/>
      <c r="C457" s="219"/>
      <c r="D457" s="224"/>
      <c r="E457" s="383"/>
      <c r="F457" s="222" t="s">
        <v>540</v>
      </c>
      <c r="G457" s="210" t="s">
        <v>326</v>
      </c>
      <c r="H457" s="174"/>
    </row>
    <row r="458" spans="1:9" s="175" customFormat="1" x14ac:dyDescent="0.2">
      <c r="A458" s="240"/>
      <c r="B458" s="216"/>
      <c r="C458" s="219"/>
      <c r="D458" s="224"/>
      <c r="E458" s="383"/>
      <c r="F458" s="222" t="s">
        <v>524</v>
      </c>
      <c r="G458" s="210" t="s">
        <v>1221</v>
      </c>
      <c r="H458" s="174"/>
    </row>
    <row r="459" spans="1:9" s="175" customFormat="1" x14ac:dyDescent="0.2">
      <c r="A459" s="240"/>
      <c r="B459" s="216"/>
      <c r="C459" s="219"/>
      <c r="D459" s="224"/>
      <c r="E459" s="383"/>
      <c r="F459" s="222"/>
      <c r="G459" s="210"/>
      <c r="H459" s="174"/>
    </row>
    <row r="460" spans="1:9" s="175" customFormat="1" x14ac:dyDescent="0.2">
      <c r="A460" s="240"/>
      <c r="B460" s="216"/>
      <c r="C460" s="219"/>
      <c r="D460" s="224"/>
      <c r="E460" s="383"/>
      <c r="F460" s="222" t="s">
        <v>1267</v>
      </c>
      <c r="G460" s="210" t="s">
        <v>1268</v>
      </c>
      <c r="H460" s="174"/>
    </row>
    <row r="461" spans="1:9" s="175" customFormat="1" x14ac:dyDescent="0.2">
      <c r="A461" s="240"/>
      <c r="B461" s="216"/>
      <c r="C461" s="219"/>
      <c r="D461" s="224"/>
      <c r="E461" s="383"/>
      <c r="F461" s="222" t="s">
        <v>539</v>
      </c>
      <c r="G461" s="210" t="s">
        <v>1269</v>
      </c>
      <c r="H461" s="174"/>
    </row>
    <row r="462" spans="1:9" s="175" customFormat="1" x14ac:dyDescent="0.2">
      <c r="A462" s="240"/>
      <c r="B462" s="216"/>
      <c r="C462" s="219"/>
      <c r="D462" s="224"/>
      <c r="E462" s="383"/>
      <c r="F462" s="222" t="s">
        <v>506</v>
      </c>
      <c r="G462" s="210"/>
      <c r="H462" s="174"/>
    </row>
    <row r="463" spans="1:9" s="175" customFormat="1" x14ac:dyDescent="0.2">
      <c r="A463" s="246"/>
      <c r="B463" s="217"/>
      <c r="C463" s="220"/>
      <c r="D463" s="225"/>
      <c r="E463" s="383"/>
      <c r="F463" s="226"/>
      <c r="G463" s="424"/>
      <c r="H463" s="174"/>
    </row>
    <row r="464" spans="1:9" s="175" customFormat="1" x14ac:dyDescent="0.2">
      <c r="A464" s="245">
        <v>53</v>
      </c>
      <c r="B464" s="177" t="s">
        <v>703</v>
      </c>
      <c r="C464" s="178" t="s">
        <v>72</v>
      </c>
      <c r="D464" s="125" t="s">
        <v>84</v>
      </c>
      <c r="E464" s="139" t="s">
        <v>74</v>
      </c>
      <c r="F464" s="125" t="s">
        <v>73</v>
      </c>
      <c r="G464" s="436" t="s">
        <v>75</v>
      </c>
      <c r="H464" s="174"/>
    </row>
    <row r="465" spans="1:8" s="175" customFormat="1" ht="15" customHeight="1" x14ac:dyDescent="0.2">
      <c r="A465" s="240"/>
      <c r="B465" s="178" t="s">
        <v>76</v>
      </c>
      <c r="C465" s="178" t="s">
        <v>77</v>
      </c>
      <c r="D465" s="125" t="s">
        <v>86</v>
      </c>
      <c r="E465" s="388" t="s">
        <v>79</v>
      </c>
      <c r="F465" s="125" t="s">
        <v>78</v>
      </c>
      <c r="G465" s="125" t="s">
        <v>80</v>
      </c>
      <c r="H465" s="174"/>
    </row>
    <row r="466" spans="1:8" s="175" customFormat="1" x14ac:dyDescent="0.2">
      <c r="A466" s="240"/>
      <c r="B466" s="178"/>
      <c r="C466" s="178" t="s">
        <v>81</v>
      </c>
      <c r="D466" s="125" t="s">
        <v>329</v>
      </c>
      <c r="E466" s="384"/>
      <c r="F466" s="125" t="s">
        <v>555</v>
      </c>
      <c r="G466" s="436" t="s">
        <v>1222</v>
      </c>
      <c r="H466" s="174"/>
    </row>
    <row r="467" spans="1:8" s="175" customFormat="1" x14ac:dyDescent="0.2">
      <c r="A467" s="240"/>
      <c r="B467" s="178"/>
      <c r="C467" s="178" t="s">
        <v>82</v>
      </c>
      <c r="D467" s="176"/>
      <c r="E467" s="384"/>
      <c r="F467" s="125"/>
      <c r="G467" s="125"/>
      <c r="H467" s="174"/>
    </row>
    <row r="468" spans="1:8" s="175" customFormat="1" x14ac:dyDescent="0.2">
      <c r="A468" s="240"/>
      <c r="B468" s="178"/>
      <c r="C468" s="178" t="s">
        <v>83</v>
      </c>
      <c r="D468" s="176"/>
      <c r="E468" s="384"/>
      <c r="F468" s="125" t="s">
        <v>84</v>
      </c>
      <c r="G468" s="125" t="s">
        <v>327</v>
      </c>
      <c r="H468" s="174"/>
    </row>
    <row r="469" spans="1:8" s="175" customFormat="1" x14ac:dyDescent="0.2">
      <c r="A469" s="240"/>
      <c r="B469" s="178"/>
      <c r="C469" s="178" t="s">
        <v>85</v>
      </c>
      <c r="D469" s="176"/>
      <c r="E469" s="384"/>
      <c r="F469" s="125" t="s">
        <v>86</v>
      </c>
      <c r="G469" s="153" t="s">
        <v>328</v>
      </c>
      <c r="H469" s="174"/>
    </row>
    <row r="470" spans="1:8" s="175" customFormat="1" x14ac:dyDescent="0.2">
      <c r="A470" s="240"/>
      <c r="B470" s="178"/>
      <c r="C470" s="178"/>
      <c r="D470" s="176"/>
      <c r="E470" s="384"/>
      <c r="F470" s="125" t="s">
        <v>329</v>
      </c>
      <c r="G470" s="125"/>
      <c r="H470" s="174"/>
    </row>
    <row r="471" spans="1:8" s="175" customFormat="1" x14ac:dyDescent="0.2">
      <c r="A471" s="240"/>
      <c r="B471" s="178"/>
      <c r="C471" s="178"/>
      <c r="D471" s="176"/>
      <c r="E471" s="384"/>
      <c r="F471" s="125"/>
      <c r="G471" s="125"/>
      <c r="H471" s="174"/>
    </row>
    <row r="472" spans="1:8" s="175" customFormat="1" x14ac:dyDescent="0.2">
      <c r="A472" s="240"/>
      <c r="B472" s="178"/>
      <c r="C472" s="178"/>
      <c r="D472" s="176"/>
      <c r="E472" s="384"/>
      <c r="F472" s="125" t="s">
        <v>1145</v>
      </c>
      <c r="G472" s="125" t="s">
        <v>1147</v>
      </c>
      <c r="H472" s="174"/>
    </row>
    <row r="473" spans="1:8" s="175" customFormat="1" x14ac:dyDescent="0.2">
      <c r="A473" s="240"/>
      <c r="B473" s="178"/>
      <c r="C473" s="178"/>
      <c r="D473" s="176"/>
      <c r="E473" s="384"/>
      <c r="F473" s="125" t="s">
        <v>1146</v>
      </c>
      <c r="G473" s="125" t="s">
        <v>1148</v>
      </c>
      <c r="H473" s="174"/>
    </row>
    <row r="474" spans="1:8" s="175" customFormat="1" x14ac:dyDescent="0.2">
      <c r="A474" s="240"/>
      <c r="B474" s="178"/>
      <c r="C474" s="178"/>
      <c r="D474" s="176"/>
      <c r="E474" s="384"/>
      <c r="F474" s="125" t="s">
        <v>554</v>
      </c>
      <c r="G474" s="125"/>
      <c r="H474" s="174"/>
    </row>
    <row r="475" spans="1:8" s="175" customFormat="1" x14ac:dyDescent="0.2">
      <c r="A475" s="240"/>
      <c r="B475" s="178"/>
      <c r="C475" s="178"/>
      <c r="D475" s="176"/>
      <c r="E475" s="384"/>
      <c r="F475" s="125"/>
      <c r="G475" s="125"/>
      <c r="H475" s="174"/>
    </row>
    <row r="476" spans="1:8" s="175" customFormat="1" x14ac:dyDescent="0.2">
      <c r="A476" s="245">
        <v>54</v>
      </c>
      <c r="B476" s="313" t="s">
        <v>87</v>
      </c>
      <c r="C476" s="218" t="s">
        <v>88</v>
      </c>
      <c r="D476" s="181" t="s">
        <v>1074</v>
      </c>
      <c r="E476" s="134" t="s">
        <v>89</v>
      </c>
      <c r="F476" s="173" t="s">
        <v>905</v>
      </c>
      <c r="G476" s="173" t="s">
        <v>90</v>
      </c>
      <c r="H476" s="174"/>
    </row>
    <row r="477" spans="1:8" s="175" customFormat="1" x14ac:dyDescent="0.2">
      <c r="A477" s="240"/>
      <c r="B477" s="314" t="s">
        <v>91</v>
      </c>
      <c r="C477" s="316" t="s">
        <v>970</v>
      </c>
      <c r="D477" s="185" t="s">
        <v>618</v>
      </c>
      <c r="E477" s="385" t="s">
        <v>92</v>
      </c>
      <c r="F477" s="125" t="s">
        <v>618</v>
      </c>
      <c r="G477" s="125" t="s">
        <v>941</v>
      </c>
      <c r="H477" s="174"/>
    </row>
    <row r="478" spans="1:8" s="175" customFormat="1" x14ac:dyDescent="0.2">
      <c r="A478" s="240"/>
      <c r="B478" s="314"/>
      <c r="C478" s="219" t="s">
        <v>1186</v>
      </c>
      <c r="D478" s="185" t="s">
        <v>524</v>
      </c>
      <c r="E478" s="386"/>
      <c r="F478" s="125" t="s">
        <v>524</v>
      </c>
      <c r="G478" s="125"/>
      <c r="H478" s="174"/>
    </row>
    <row r="479" spans="1:8" s="175" customFormat="1" x14ac:dyDescent="0.2">
      <c r="A479" s="240"/>
      <c r="B479" s="314"/>
      <c r="C479" s="219" t="s">
        <v>1187</v>
      </c>
      <c r="D479" s="185"/>
      <c r="E479" s="386" t="s">
        <v>373</v>
      </c>
      <c r="F479" s="125"/>
      <c r="G479" s="125"/>
      <c r="H479" s="174"/>
    </row>
    <row r="480" spans="1:8" s="175" customFormat="1" x14ac:dyDescent="0.2">
      <c r="A480" s="246"/>
      <c r="B480" s="315"/>
      <c r="C480" s="220"/>
      <c r="D480" s="187"/>
      <c r="E480" s="387"/>
      <c r="F480" s="125"/>
      <c r="G480" s="125"/>
      <c r="H480" s="174"/>
    </row>
    <row r="481" spans="1:9" s="183" customFormat="1" x14ac:dyDescent="0.2">
      <c r="A481" s="253">
        <v>55</v>
      </c>
      <c r="B481" s="177" t="s">
        <v>87</v>
      </c>
      <c r="C481" s="177">
        <v>65017</v>
      </c>
      <c r="D481" s="172" t="s">
        <v>765</v>
      </c>
      <c r="E481" s="134" t="s">
        <v>93</v>
      </c>
      <c r="F481" s="181" t="s">
        <v>765</v>
      </c>
      <c r="G481" s="173" t="s">
        <v>766</v>
      </c>
      <c r="H481" s="182"/>
    </row>
    <row r="482" spans="1:9" s="183" customFormat="1" x14ac:dyDescent="0.2">
      <c r="A482" s="254"/>
      <c r="B482" s="178" t="s">
        <v>94</v>
      </c>
      <c r="C482" s="178" t="s">
        <v>95</v>
      </c>
      <c r="D482" s="184" t="s">
        <v>618</v>
      </c>
      <c r="E482" s="388"/>
      <c r="F482" s="185" t="s">
        <v>618</v>
      </c>
      <c r="G482" s="125" t="s">
        <v>96</v>
      </c>
      <c r="H482" s="182"/>
    </row>
    <row r="483" spans="1:9" s="183" customFormat="1" x14ac:dyDescent="0.2">
      <c r="A483" s="254"/>
      <c r="B483" s="178"/>
      <c r="C483" s="178" t="s">
        <v>97</v>
      </c>
      <c r="D483" s="184" t="s">
        <v>687</v>
      </c>
      <c r="E483" s="388"/>
      <c r="F483" s="185" t="s">
        <v>687</v>
      </c>
      <c r="G483" s="125" t="s">
        <v>1126</v>
      </c>
      <c r="H483" s="182"/>
    </row>
    <row r="484" spans="1:9" s="183" customFormat="1" x14ac:dyDescent="0.2">
      <c r="A484" s="255"/>
      <c r="B484" s="179"/>
      <c r="C484" s="179"/>
      <c r="D484" s="186"/>
      <c r="E484" s="389"/>
      <c r="F484" s="187"/>
      <c r="G484" s="180"/>
      <c r="H484" s="182"/>
    </row>
    <row r="485" spans="1:9" s="25" customFormat="1" ht="13.5" customHeight="1" x14ac:dyDescent="0.2">
      <c r="A485" s="263">
        <v>56</v>
      </c>
      <c r="B485" s="321" t="s">
        <v>648</v>
      </c>
      <c r="C485" s="320" t="s">
        <v>803</v>
      </c>
      <c r="D485" s="324" t="s">
        <v>98</v>
      </c>
      <c r="E485" s="390" t="s">
        <v>99</v>
      </c>
      <c r="F485" s="325" t="s">
        <v>100</v>
      </c>
      <c r="G485" s="326" t="s">
        <v>101</v>
      </c>
      <c r="H485" s="2"/>
      <c r="I485" s="3"/>
    </row>
    <row r="486" spans="1:9" s="25" customFormat="1" ht="14.25" customHeight="1" x14ac:dyDescent="0.2">
      <c r="A486" s="264"/>
      <c r="B486" s="319" t="s">
        <v>102</v>
      </c>
      <c r="C486" s="327" t="s">
        <v>589</v>
      </c>
      <c r="D486" s="153" t="s">
        <v>103</v>
      </c>
      <c r="E486" s="391"/>
      <c r="F486" s="322" t="s">
        <v>800</v>
      </c>
      <c r="G486" s="328" t="s">
        <v>104</v>
      </c>
      <c r="H486" s="2"/>
      <c r="I486" s="3"/>
    </row>
    <row r="487" spans="1:9" s="25" customFormat="1" ht="13.5" customHeight="1" x14ac:dyDescent="0.2">
      <c r="A487" s="264"/>
      <c r="B487" s="223"/>
      <c r="C487" s="327" t="s">
        <v>105</v>
      </c>
      <c r="D487" s="153" t="s">
        <v>687</v>
      </c>
      <c r="E487" s="391"/>
      <c r="F487" s="322" t="s">
        <v>511</v>
      </c>
      <c r="G487" s="328"/>
      <c r="H487" s="2"/>
      <c r="I487" s="3"/>
    </row>
    <row r="488" spans="1:9" s="25" customFormat="1" ht="13.5" customHeight="1" x14ac:dyDescent="0.2">
      <c r="A488" s="264"/>
      <c r="B488" s="223"/>
      <c r="C488" s="327"/>
      <c r="D488" s="153"/>
      <c r="E488" s="391"/>
      <c r="F488" s="323"/>
      <c r="G488" s="329"/>
      <c r="H488" s="2"/>
      <c r="I488" s="3"/>
    </row>
    <row r="489" spans="1:9" s="25" customFormat="1" ht="13.5" customHeight="1" x14ac:dyDescent="0.2">
      <c r="A489" s="264"/>
      <c r="B489" s="223"/>
      <c r="C489" s="327"/>
      <c r="D489" s="153"/>
      <c r="E489" s="391"/>
      <c r="F489" s="323" t="s">
        <v>98</v>
      </c>
      <c r="G489" s="329" t="s">
        <v>106</v>
      </c>
      <c r="H489" s="2"/>
      <c r="I489" s="3"/>
    </row>
    <row r="490" spans="1:9" s="25" customFormat="1" ht="13.5" customHeight="1" x14ac:dyDescent="0.2">
      <c r="A490" s="264"/>
      <c r="B490" s="223"/>
      <c r="C490" s="327"/>
      <c r="D490" s="153"/>
      <c r="E490" s="391"/>
      <c r="F490" s="323" t="s">
        <v>586</v>
      </c>
      <c r="G490" s="2" t="s">
        <v>1111</v>
      </c>
      <c r="H490" s="2"/>
      <c r="I490" s="3"/>
    </row>
    <row r="491" spans="1:9" s="25" customFormat="1" ht="13.5" customHeight="1" x14ac:dyDescent="0.2">
      <c r="A491" s="264"/>
      <c r="B491" s="223"/>
      <c r="C491" s="327"/>
      <c r="D491" s="153"/>
      <c r="E491" s="391"/>
      <c r="F491" s="323" t="s">
        <v>527</v>
      </c>
      <c r="G491" s="329"/>
      <c r="H491" s="2"/>
      <c r="I491" s="3"/>
    </row>
    <row r="492" spans="1:9" s="25" customFormat="1" ht="13.5" customHeight="1" x14ac:dyDescent="0.2">
      <c r="A492" s="264"/>
      <c r="B492" s="223"/>
      <c r="C492" s="327"/>
      <c r="D492" s="153"/>
      <c r="E492" s="391"/>
      <c r="F492" s="323"/>
      <c r="G492" s="329"/>
      <c r="H492" s="2"/>
      <c r="I492" s="3"/>
    </row>
    <row r="493" spans="1:9" s="25" customFormat="1" ht="13.5" customHeight="1" x14ac:dyDescent="0.2">
      <c r="A493" s="265"/>
      <c r="B493" s="226"/>
      <c r="C493" s="330"/>
      <c r="D493" s="331"/>
      <c r="E493" s="392"/>
      <c r="F493" s="332"/>
      <c r="G493" s="333"/>
      <c r="H493" s="2"/>
      <c r="I493" s="3"/>
    </row>
    <row r="494" spans="1:9" s="25" customFormat="1" x14ac:dyDescent="0.2">
      <c r="A494" s="257">
        <v>57</v>
      </c>
      <c r="B494" s="55" t="s">
        <v>648</v>
      </c>
      <c r="C494" s="54" t="s">
        <v>415</v>
      </c>
      <c r="D494" s="56" t="s">
        <v>592</v>
      </c>
      <c r="E494" s="395" t="s">
        <v>416</v>
      </c>
      <c r="F494" s="189" t="s">
        <v>424</v>
      </c>
      <c r="G494" s="124" t="s">
        <v>425</v>
      </c>
      <c r="H494" s="2"/>
      <c r="I494" s="3"/>
    </row>
    <row r="495" spans="1:9" s="25" customFormat="1" x14ac:dyDescent="0.2">
      <c r="A495" s="256"/>
      <c r="B495" s="58" t="s">
        <v>414</v>
      </c>
      <c r="C495" s="46" t="s">
        <v>672</v>
      </c>
      <c r="D495" s="41" t="s">
        <v>801</v>
      </c>
      <c r="E495" s="394" t="s">
        <v>1103</v>
      </c>
      <c r="F495" s="36" t="s">
        <v>243</v>
      </c>
      <c r="G495" s="42"/>
      <c r="H495" s="2"/>
      <c r="I495" s="3"/>
    </row>
    <row r="496" spans="1:9" s="25" customFormat="1" x14ac:dyDescent="0.2">
      <c r="A496" s="256"/>
      <c r="B496" s="58"/>
      <c r="C496" s="46" t="s">
        <v>417</v>
      </c>
      <c r="D496" s="41" t="s">
        <v>555</v>
      </c>
      <c r="E496" s="394" t="s">
        <v>418</v>
      </c>
      <c r="F496" s="36" t="s">
        <v>687</v>
      </c>
      <c r="G496" s="42"/>
      <c r="H496" s="2"/>
      <c r="I496" s="3"/>
    </row>
    <row r="497" spans="1:9" s="25" customFormat="1" x14ac:dyDescent="0.2">
      <c r="A497" s="256"/>
      <c r="B497" s="58"/>
      <c r="C497" s="258" t="s">
        <v>419</v>
      </c>
      <c r="D497" s="41"/>
      <c r="E497" s="394"/>
      <c r="F497" s="36"/>
      <c r="G497" s="42"/>
      <c r="H497" s="2"/>
      <c r="I497" s="3"/>
    </row>
    <row r="498" spans="1:9" s="25" customFormat="1" ht="12" customHeight="1" x14ac:dyDescent="0.2">
      <c r="A498" s="256"/>
      <c r="B498" s="58"/>
      <c r="C498" s="46"/>
      <c r="D498" s="41"/>
      <c r="E498" s="394"/>
      <c r="F498" s="36" t="s">
        <v>420</v>
      </c>
      <c r="G498" s="148" t="s">
        <v>421</v>
      </c>
      <c r="H498" s="2"/>
      <c r="I498" s="3"/>
    </row>
    <row r="499" spans="1:9" s="25" customFormat="1" x14ac:dyDescent="0.2">
      <c r="A499" s="256"/>
      <c r="B499" s="58"/>
      <c r="C499" s="46"/>
      <c r="D499" s="41"/>
      <c r="E499" s="394"/>
      <c r="F499" s="36" t="s">
        <v>618</v>
      </c>
      <c r="G499" s="42" t="s">
        <v>422</v>
      </c>
      <c r="H499" s="2"/>
      <c r="I499" s="3"/>
    </row>
    <row r="500" spans="1:9" s="25" customFormat="1" x14ac:dyDescent="0.2">
      <c r="A500" s="256"/>
      <c r="B500" s="58"/>
      <c r="C500" s="46"/>
      <c r="D500" s="41"/>
      <c r="E500" s="394"/>
      <c r="F500" s="36" t="s">
        <v>423</v>
      </c>
      <c r="G500" s="42"/>
      <c r="H500" s="2"/>
      <c r="I500" s="3"/>
    </row>
    <row r="501" spans="1:9" s="25" customFormat="1" x14ac:dyDescent="0.2">
      <c r="A501" s="259"/>
      <c r="B501" s="59"/>
      <c r="C501" s="48"/>
      <c r="D501" s="52"/>
      <c r="E501" s="396"/>
      <c r="F501" s="43"/>
      <c r="G501" s="44"/>
      <c r="H501" s="2"/>
      <c r="I501" s="3"/>
    </row>
    <row r="502" spans="1:9" s="25" customFormat="1" x14ac:dyDescent="0.2">
      <c r="A502" s="257">
        <v>58</v>
      </c>
      <c r="B502" s="55" t="s">
        <v>4</v>
      </c>
      <c r="C502" s="54" t="s">
        <v>107</v>
      </c>
      <c r="D502" s="56" t="s">
        <v>108</v>
      </c>
      <c r="E502" s="397" t="s">
        <v>109</v>
      </c>
      <c r="F502" s="188" t="s">
        <v>110</v>
      </c>
      <c r="G502" s="190" t="s">
        <v>111</v>
      </c>
      <c r="H502" s="2"/>
      <c r="I502" s="3"/>
    </row>
    <row r="503" spans="1:9" s="25" customFormat="1" x14ac:dyDescent="0.2">
      <c r="A503" s="256"/>
      <c r="B503" s="58" t="s">
        <v>112</v>
      </c>
      <c r="C503" s="46" t="s">
        <v>113</v>
      </c>
      <c r="D503" s="41" t="s">
        <v>683</v>
      </c>
      <c r="E503" s="292" t="s">
        <v>114</v>
      </c>
      <c r="F503" s="42" t="s">
        <v>484</v>
      </c>
      <c r="G503" s="190" t="s">
        <v>115</v>
      </c>
      <c r="H503" s="2"/>
      <c r="I503" s="3"/>
    </row>
    <row r="504" spans="1:9" s="25" customFormat="1" x14ac:dyDescent="0.2">
      <c r="A504" s="256"/>
      <c r="B504" s="58"/>
      <c r="C504" s="46"/>
      <c r="D504" s="41" t="s">
        <v>502</v>
      </c>
      <c r="E504" s="398" t="s">
        <v>116</v>
      </c>
      <c r="F504" s="42" t="s">
        <v>466</v>
      </c>
      <c r="G504" s="190"/>
      <c r="H504" s="2"/>
      <c r="I504" s="3"/>
    </row>
    <row r="505" spans="1:9" s="25" customFormat="1" x14ac:dyDescent="0.2">
      <c r="A505" s="256"/>
      <c r="B505" s="58"/>
      <c r="C505" s="46" t="s">
        <v>456</v>
      </c>
      <c r="D505" s="41"/>
      <c r="E505" s="394" t="s">
        <v>1063</v>
      </c>
      <c r="F505" s="42"/>
      <c r="G505" s="190"/>
      <c r="H505" s="2"/>
      <c r="I505" s="3"/>
    </row>
    <row r="506" spans="1:9" s="25" customFormat="1" x14ac:dyDescent="0.2">
      <c r="A506" s="256"/>
      <c r="B506" s="58"/>
      <c r="C506" s="46" t="s">
        <v>117</v>
      </c>
      <c r="D506" s="41"/>
      <c r="E506" s="394"/>
      <c r="F506" s="42" t="s">
        <v>58</v>
      </c>
      <c r="G506" s="190" t="s">
        <v>118</v>
      </c>
      <c r="H506" s="2"/>
      <c r="I506" s="3"/>
    </row>
    <row r="507" spans="1:9" s="25" customFormat="1" x14ac:dyDescent="0.2">
      <c r="A507" s="256"/>
      <c r="B507" s="58"/>
      <c r="C507" s="46" t="s">
        <v>119</v>
      </c>
      <c r="D507" s="41"/>
      <c r="E507" s="394"/>
      <c r="F507" s="42" t="s">
        <v>627</v>
      </c>
      <c r="G507" s="190" t="s">
        <v>989</v>
      </c>
      <c r="H507" s="2"/>
      <c r="I507" s="3"/>
    </row>
    <row r="508" spans="1:9" s="25" customFormat="1" x14ac:dyDescent="0.2">
      <c r="A508" s="256"/>
      <c r="B508" s="58"/>
      <c r="C508" s="46"/>
      <c r="D508" s="41"/>
      <c r="E508" s="394"/>
      <c r="F508" s="42" t="s">
        <v>506</v>
      </c>
      <c r="G508" s="270"/>
      <c r="H508" s="2"/>
      <c r="I508" s="3"/>
    </row>
    <row r="509" spans="1:9" s="25" customFormat="1" x14ac:dyDescent="0.2">
      <c r="A509" s="256"/>
      <c r="B509" s="59"/>
      <c r="C509" s="46"/>
      <c r="D509" s="52"/>
      <c r="E509" s="394"/>
      <c r="F509" s="44"/>
      <c r="G509" s="270"/>
      <c r="H509" s="2"/>
      <c r="I509" s="3"/>
    </row>
    <row r="510" spans="1:9" s="25" customFormat="1" x14ac:dyDescent="0.2">
      <c r="A510" s="309">
        <v>59</v>
      </c>
      <c r="B510" s="196" t="s">
        <v>648</v>
      </c>
      <c r="C510" s="212" t="s">
        <v>120</v>
      </c>
      <c r="D510" s="203" t="s">
        <v>121</v>
      </c>
      <c r="E510" s="399" t="s">
        <v>122</v>
      </c>
      <c r="F510" s="80" t="s">
        <v>121</v>
      </c>
      <c r="G510" s="228" t="s">
        <v>371</v>
      </c>
      <c r="H510" s="2"/>
      <c r="I510" s="3"/>
    </row>
    <row r="511" spans="1:9" s="25" customFormat="1" x14ac:dyDescent="0.2">
      <c r="A511" s="264"/>
      <c r="B511" s="46" t="s">
        <v>123</v>
      </c>
      <c r="C511" s="213" t="s">
        <v>124</v>
      </c>
      <c r="D511" s="4" t="s">
        <v>885</v>
      </c>
      <c r="E511" s="400" t="s">
        <v>125</v>
      </c>
      <c r="F511" s="80" t="s">
        <v>627</v>
      </c>
      <c r="G511" s="229"/>
      <c r="H511" s="2"/>
      <c r="I511" s="3"/>
    </row>
    <row r="512" spans="1:9" s="25" customFormat="1" x14ac:dyDescent="0.2">
      <c r="A512" s="264"/>
      <c r="B512" s="46"/>
      <c r="C512" s="213" t="s">
        <v>126</v>
      </c>
      <c r="D512" s="4" t="s">
        <v>127</v>
      </c>
      <c r="E512" s="400" t="s">
        <v>128</v>
      </c>
      <c r="F512" s="80" t="s">
        <v>127</v>
      </c>
      <c r="G512" s="229"/>
      <c r="H512" s="2"/>
      <c r="I512" s="3"/>
    </row>
    <row r="513" spans="1:9" s="25" customFormat="1" x14ac:dyDescent="0.2">
      <c r="A513" s="264"/>
      <c r="B513" s="46"/>
      <c r="C513" s="213" t="s">
        <v>129</v>
      </c>
      <c r="D513" s="4"/>
      <c r="E513" s="370" t="s">
        <v>130</v>
      </c>
      <c r="F513" s="80"/>
      <c r="G513" s="231"/>
      <c r="H513" s="2"/>
      <c r="I513" s="3"/>
    </row>
    <row r="514" spans="1:9" s="25" customFormat="1" x14ac:dyDescent="0.2">
      <c r="A514" s="264"/>
      <c r="B514" s="46"/>
      <c r="C514" s="213"/>
      <c r="D514" s="4"/>
      <c r="E514" s="400"/>
      <c r="F514" s="80" t="s">
        <v>131</v>
      </c>
      <c r="G514" s="232" t="s">
        <v>132</v>
      </c>
      <c r="H514" s="2"/>
      <c r="I514" s="3"/>
    </row>
    <row r="515" spans="1:9" s="25" customFormat="1" x14ac:dyDescent="0.2">
      <c r="A515" s="264"/>
      <c r="B515" s="46"/>
      <c r="C515" s="213" t="s">
        <v>133</v>
      </c>
      <c r="D515" s="4"/>
      <c r="E515" s="400" t="s">
        <v>134</v>
      </c>
      <c r="F515" s="80" t="s">
        <v>827</v>
      </c>
      <c r="G515" s="231"/>
      <c r="H515" s="2"/>
      <c r="I515" s="3"/>
    </row>
    <row r="516" spans="1:9" s="25" customFormat="1" x14ac:dyDescent="0.2">
      <c r="A516" s="264"/>
      <c r="B516" s="46"/>
      <c r="C516" s="213" t="s">
        <v>135</v>
      </c>
      <c r="D516" s="4"/>
      <c r="E516" s="400"/>
      <c r="F516" s="80" t="s">
        <v>657</v>
      </c>
      <c r="G516" s="229"/>
      <c r="H516" s="2"/>
      <c r="I516" s="3"/>
    </row>
    <row r="517" spans="1:9" s="25" customFormat="1" x14ac:dyDescent="0.2">
      <c r="A517" s="264"/>
      <c r="B517" s="46"/>
      <c r="C517" s="213"/>
      <c r="D517" s="4"/>
      <c r="E517" s="400"/>
      <c r="F517" s="80"/>
      <c r="G517" s="230"/>
      <c r="H517" s="2"/>
      <c r="I517" s="3"/>
    </row>
    <row r="518" spans="1:9" s="25" customFormat="1" x14ac:dyDescent="0.2">
      <c r="A518" s="263">
        <v>60</v>
      </c>
      <c r="B518" s="212" t="s">
        <v>612</v>
      </c>
      <c r="C518" s="212" t="s">
        <v>1225</v>
      </c>
      <c r="D518" s="209" t="s">
        <v>1023</v>
      </c>
      <c r="E518" s="399" t="s">
        <v>1228</v>
      </c>
      <c r="F518" s="209" t="s">
        <v>1023</v>
      </c>
      <c r="G518" s="233" t="s">
        <v>1233</v>
      </c>
      <c r="H518" s="2"/>
      <c r="I518" s="3"/>
    </row>
    <row r="519" spans="1:9" s="25" customFormat="1" x14ac:dyDescent="0.2">
      <c r="A519" s="264"/>
      <c r="B519" s="213" t="s">
        <v>1224</v>
      </c>
      <c r="C519" s="213" t="s">
        <v>1024</v>
      </c>
      <c r="D519" s="210" t="s">
        <v>684</v>
      </c>
      <c r="E519" s="401" t="s">
        <v>1229</v>
      </c>
      <c r="F519" s="210" t="s">
        <v>684</v>
      </c>
      <c r="G519" s="229" t="s">
        <v>1234</v>
      </c>
      <c r="H519" s="2"/>
      <c r="I519" s="3"/>
    </row>
    <row r="520" spans="1:9" s="25" customFormat="1" x14ac:dyDescent="0.2">
      <c r="A520" s="264"/>
      <c r="B520" s="213"/>
      <c r="C520" s="213" t="s">
        <v>1025</v>
      </c>
      <c r="D520" s="210" t="s">
        <v>657</v>
      </c>
      <c r="E520" s="400"/>
      <c r="F520" s="210" t="s">
        <v>657</v>
      </c>
      <c r="G520" s="229"/>
      <c r="H520" s="2"/>
      <c r="I520" s="3"/>
    </row>
    <row r="521" spans="1:9" s="25" customFormat="1" x14ac:dyDescent="0.2">
      <c r="A521" s="264"/>
      <c r="B521" s="213"/>
      <c r="C521" s="213" t="s">
        <v>1226</v>
      </c>
      <c r="D521" s="210"/>
      <c r="E521" s="400"/>
      <c r="F521" s="229"/>
      <c r="G521" s="229"/>
      <c r="H521" s="2"/>
      <c r="I521" s="3"/>
    </row>
    <row r="522" spans="1:9" s="25" customFormat="1" x14ac:dyDescent="0.2">
      <c r="A522" s="264"/>
      <c r="B522" s="213"/>
      <c r="C522" s="213" t="s">
        <v>1227</v>
      </c>
      <c r="D522" s="210"/>
      <c r="E522" s="400"/>
      <c r="F522" s="229" t="s">
        <v>1230</v>
      </c>
      <c r="G522" s="229" t="s">
        <v>1231</v>
      </c>
      <c r="H522" s="2"/>
      <c r="I522" s="3"/>
    </row>
    <row r="523" spans="1:9" s="25" customFormat="1" x14ac:dyDescent="0.2">
      <c r="A523" s="264"/>
      <c r="B523" s="213"/>
      <c r="C523" s="213"/>
      <c r="D523" s="213"/>
      <c r="E523" s="289"/>
      <c r="F523" s="210" t="s">
        <v>558</v>
      </c>
      <c r="G523" s="210" t="s">
        <v>1232</v>
      </c>
      <c r="H523" s="2"/>
      <c r="I523" s="3"/>
    </row>
    <row r="524" spans="1:9" s="25" customFormat="1" x14ac:dyDescent="0.2">
      <c r="A524" s="264"/>
      <c r="B524" s="213"/>
      <c r="C524" s="213"/>
      <c r="D524" s="213"/>
      <c r="E524" s="289"/>
      <c r="F524" s="210" t="s">
        <v>657</v>
      </c>
      <c r="G524" s="210"/>
      <c r="H524" s="2"/>
      <c r="I524" s="3"/>
    </row>
    <row r="525" spans="1:9" s="25" customFormat="1" x14ac:dyDescent="0.2">
      <c r="A525" s="264"/>
      <c r="B525" s="213"/>
      <c r="C525" s="213"/>
      <c r="D525" s="213"/>
      <c r="E525" s="400"/>
      <c r="F525" s="213"/>
      <c r="G525" s="229"/>
      <c r="H525" s="2"/>
      <c r="I525" s="3"/>
    </row>
    <row r="526" spans="1:9" s="25" customFormat="1" x14ac:dyDescent="0.2">
      <c r="A526" s="265"/>
      <c r="B526" s="214"/>
      <c r="C526" s="214"/>
      <c r="D526" s="211"/>
      <c r="E526" s="402"/>
      <c r="F526" s="230"/>
      <c r="G526" s="230"/>
      <c r="H526" s="2"/>
      <c r="I526" s="3"/>
    </row>
    <row r="527" spans="1:9" s="25" customFormat="1" x14ac:dyDescent="0.2">
      <c r="A527" s="240">
        <v>61</v>
      </c>
      <c r="B527" s="103" t="s">
        <v>541</v>
      </c>
      <c r="C527" s="317" t="s">
        <v>139</v>
      </c>
      <c r="D527" s="87" t="s">
        <v>140</v>
      </c>
      <c r="E527" s="403" t="s">
        <v>141</v>
      </c>
      <c r="F527" s="89" t="s">
        <v>140</v>
      </c>
      <c r="G527" s="124" t="s">
        <v>142</v>
      </c>
      <c r="H527" s="2"/>
      <c r="I527" s="3"/>
    </row>
    <row r="528" spans="1:9" s="25" customFormat="1" x14ac:dyDescent="0.2">
      <c r="A528" s="240"/>
      <c r="B528" s="110" t="s">
        <v>143</v>
      </c>
      <c r="C528" s="110" t="s">
        <v>144</v>
      </c>
      <c r="D528" s="88" t="s">
        <v>586</v>
      </c>
      <c r="E528" s="404" t="s">
        <v>1395</v>
      </c>
      <c r="F528" s="78" t="s">
        <v>586</v>
      </c>
      <c r="G528" s="88" t="s">
        <v>145</v>
      </c>
      <c r="H528" s="2"/>
      <c r="I528" s="3"/>
    </row>
    <row r="529" spans="1:9" s="25" customFormat="1" x14ac:dyDescent="0.2">
      <c r="A529" s="240"/>
      <c r="B529" s="110"/>
      <c r="C529" s="110" t="s">
        <v>146</v>
      </c>
      <c r="D529" s="88" t="s">
        <v>527</v>
      </c>
      <c r="E529" s="292" t="s">
        <v>147</v>
      </c>
      <c r="F529" s="78" t="s">
        <v>527</v>
      </c>
      <c r="G529" s="88"/>
      <c r="H529" s="2"/>
      <c r="I529" s="3"/>
    </row>
    <row r="530" spans="1:9" s="25" customFormat="1" x14ac:dyDescent="0.2">
      <c r="A530" s="246"/>
      <c r="B530" s="121"/>
      <c r="C530" s="121" t="s">
        <v>148</v>
      </c>
      <c r="D530" s="101"/>
      <c r="E530" s="405"/>
      <c r="F530" s="102"/>
      <c r="G530" s="88"/>
      <c r="H530" s="2"/>
      <c r="I530" s="3"/>
    </row>
    <row r="531" spans="1:9" s="25" customFormat="1" x14ac:dyDescent="0.2">
      <c r="A531" s="245">
        <v>62</v>
      </c>
      <c r="B531" s="55" t="s">
        <v>541</v>
      </c>
      <c r="C531" s="164" t="s">
        <v>739</v>
      </c>
      <c r="D531" s="56" t="s">
        <v>836</v>
      </c>
      <c r="E531" s="397" t="s">
        <v>149</v>
      </c>
      <c r="F531" s="61" t="s">
        <v>836</v>
      </c>
      <c r="G531" s="481" t="s">
        <v>150</v>
      </c>
      <c r="H531" s="2"/>
      <c r="I531" s="3"/>
    </row>
    <row r="532" spans="1:9" s="25" customFormat="1" x14ac:dyDescent="0.2">
      <c r="A532" s="240"/>
      <c r="B532" s="58" t="s">
        <v>151</v>
      </c>
      <c r="C532" s="58" t="s">
        <v>1283</v>
      </c>
      <c r="D532" s="41" t="s">
        <v>586</v>
      </c>
      <c r="E532" s="292" t="s">
        <v>152</v>
      </c>
      <c r="F532" s="64" t="s">
        <v>586</v>
      </c>
      <c r="G532" s="210" t="s">
        <v>1112</v>
      </c>
      <c r="H532" s="2"/>
      <c r="I532" s="3"/>
    </row>
    <row r="533" spans="1:9" s="25" customFormat="1" x14ac:dyDescent="0.2">
      <c r="A533" s="240"/>
      <c r="B533" s="58"/>
      <c r="C533" s="58" t="s">
        <v>740</v>
      </c>
      <c r="D533" s="41" t="s">
        <v>554</v>
      </c>
      <c r="E533" s="394"/>
      <c r="F533" s="64" t="s">
        <v>554</v>
      </c>
      <c r="G533" s="229"/>
      <c r="H533" s="2"/>
      <c r="I533" s="3"/>
    </row>
    <row r="534" spans="1:9" s="25" customFormat="1" x14ac:dyDescent="0.2">
      <c r="A534" s="480"/>
      <c r="B534" s="58"/>
      <c r="C534" s="58" t="s">
        <v>1284</v>
      </c>
      <c r="D534" s="41"/>
      <c r="E534" s="394"/>
      <c r="F534" s="64"/>
      <c r="G534" s="229"/>
      <c r="H534" s="2"/>
      <c r="I534" s="3"/>
    </row>
    <row r="535" spans="1:9" s="25" customFormat="1" x14ac:dyDescent="0.2">
      <c r="A535" s="480"/>
      <c r="B535" s="58"/>
      <c r="C535" s="58" t="s">
        <v>1285</v>
      </c>
      <c r="D535" s="41"/>
      <c r="E535" s="394"/>
      <c r="F535" s="64"/>
      <c r="G535" s="229"/>
      <c r="H535" s="2"/>
      <c r="I535" s="3"/>
    </row>
    <row r="536" spans="1:9" s="25" customFormat="1" x14ac:dyDescent="0.2">
      <c r="A536" s="246"/>
      <c r="B536" s="59"/>
      <c r="C536" s="59"/>
      <c r="D536" s="52"/>
      <c r="E536" s="396"/>
      <c r="F536" s="43"/>
      <c r="G536" s="230"/>
      <c r="H536" s="2"/>
      <c r="I536" s="3"/>
    </row>
    <row r="537" spans="1:9" s="340" customFormat="1" x14ac:dyDescent="0.2">
      <c r="A537" s="351">
        <v>63</v>
      </c>
      <c r="B537" s="344" t="s">
        <v>541</v>
      </c>
      <c r="C537" s="344" t="s">
        <v>427</v>
      </c>
      <c r="D537" s="349" t="s">
        <v>426</v>
      </c>
      <c r="E537" s="406"/>
      <c r="F537" s="336" t="s">
        <v>426</v>
      </c>
      <c r="G537" s="337" t="s">
        <v>429</v>
      </c>
      <c r="H537" s="338"/>
      <c r="I537" s="339"/>
    </row>
    <row r="538" spans="1:9" s="340" customFormat="1" x14ac:dyDescent="0.2">
      <c r="A538" s="345"/>
      <c r="B538" s="346" t="s">
        <v>426</v>
      </c>
      <c r="C538" s="346" t="s">
        <v>428</v>
      </c>
      <c r="D538" s="350" t="s">
        <v>509</v>
      </c>
      <c r="E538" s="407"/>
      <c r="F538" s="341" t="s">
        <v>509</v>
      </c>
      <c r="G538" s="337" t="s">
        <v>430</v>
      </c>
      <c r="H538" s="338"/>
      <c r="I538" s="339"/>
    </row>
    <row r="539" spans="1:9" s="340" customFormat="1" x14ac:dyDescent="0.2">
      <c r="A539" s="345"/>
      <c r="B539" s="346" t="s">
        <v>509</v>
      </c>
      <c r="C539" s="346"/>
      <c r="D539" s="350" t="s">
        <v>554</v>
      </c>
      <c r="E539" s="407"/>
      <c r="F539" s="341" t="s">
        <v>554</v>
      </c>
      <c r="G539" s="337"/>
      <c r="H539" s="338"/>
      <c r="I539" s="339"/>
    </row>
    <row r="540" spans="1:9" s="340" customFormat="1" x14ac:dyDescent="0.2">
      <c r="A540" s="345"/>
      <c r="B540" s="346" t="s">
        <v>554</v>
      </c>
      <c r="C540" s="346"/>
      <c r="D540" s="346"/>
      <c r="E540" s="407"/>
      <c r="F540" s="341"/>
      <c r="G540" s="337"/>
      <c r="H540" s="338"/>
      <c r="I540" s="339"/>
    </row>
    <row r="541" spans="1:9" s="340" customFormat="1" x14ac:dyDescent="0.2">
      <c r="A541" s="482"/>
      <c r="B541" s="483"/>
      <c r="C541" s="483"/>
      <c r="D541" s="483"/>
      <c r="E541" s="484"/>
      <c r="F541" s="485"/>
      <c r="G541" s="486"/>
      <c r="H541" s="338"/>
      <c r="I541" s="339"/>
    </row>
    <row r="542" spans="1:9" s="340" customFormat="1" x14ac:dyDescent="0.2">
      <c r="A542" s="487">
        <v>64</v>
      </c>
      <c r="B542" s="346" t="s">
        <v>1289</v>
      </c>
      <c r="C542" s="346" t="s">
        <v>1156</v>
      </c>
      <c r="D542" s="488" t="s">
        <v>1294</v>
      </c>
      <c r="E542" s="490" t="s">
        <v>153</v>
      </c>
      <c r="F542" s="341" t="s">
        <v>1296</v>
      </c>
      <c r="G542" s="337" t="s">
        <v>1301</v>
      </c>
      <c r="H542" s="338"/>
      <c r="I542" s="339"/>
    </row>
    <row r="543" spans="1:9" s="340" customFormat="1" x14ac:dyDescent="0.2">
      <c r="A543" s="345"/>
      <c r="B543" s="346"/>
      <c r="C543" s="346" t="s">
        <v>1290</v>
      </c>
      <c r="D543" s="488" t="s">
        <v>1295</v>
      </c>
      <c r="E543" s="489" t="s">
        <v>1270</v>
      </c>
      <c r="F543" s="341" t="s">
        <v>775</v>
      </c>
      <c r="G543" s="337" t="s">
        <v>1302</v>
      </c>
      <c r="H543" s="338"/>
      <c r="I543" s="339"/>
    </row>
    <row r="544" spans="1:9" s="340" customFormat="1" x14ac:dyDescent="0.2">
      <c r="A544" s="345"/>
      <c r="B544" s="346"/>
      <c r="C544" s="346" t="s">
        <v>1291</v>
      </c>
      <c r="D544" s="488" t="s">
        <v>620</v>
      </c>
      <c r="E544" s="407"/>
      <c r="F544" s="341" t="s">
        <v>620</v>
      </c>
      <c r="G544" s="337" t="s">
        <v>1303</v>
      </c>
      <c r="H544" s="338"/>
      <c r="I544" s="339"/>
    </row>
    <row r="545" spans="1:9" s="340" customFormat="1" x14ac:dyDescent="0.2">
      <c r="A545" s="345"/>
      <c r="B545" s="346"/>
      <c r="C545" s="346" t="s">
        <v>1292</v>
      </c>
      <c r="D545" s="346"/>
      <c r="E545" s="407"/>
      <c r="F545" s="341"/>
      <c r="G545" s="337"/>
      <c r="H545" s="338"/>
      <c r="I545" s="339"/>
    </row>
    <row r="546" spans="1:9" s="340" customFormat="1" x14ac:dyDescent="0.2">
      <c r="A546" s="345"/>
      <c r="B546" s="346"/>
      <c r="C546" s="346" t="s">
        <v>1293</v>
      </c>
      <c r="D546" s="346"/>
      <c r="E546" s="407"/>
      <c r="F546" s="341" t="s">
        <v>300</v>
      </c>
      <c r="G546" s="337" t="s">
        <v>1298</v>
      </c>
      <c r="H546" s="338"/>
      <c r="I546" s="339"/>
    </row>
    <row r="547" spans="1:9" s="340" customFormat="1" x14ac:dyDescent="0.2">
      <c r="A547" s="345"/>
      <c r="B547" s="346"/>
      <c r="C547" s="346"/>
      <c r="D547" s="346"/>
      <c r="E547" s="407"/>
      <c r="F547" s="341" t="s">
        <v>1297</v>
      </c>
      <c r="G547" s="337" t="s">
        <v>1300</v>
      </c>
      <c r="H547" s="338"/>
      <c r="I547" s="339"/>
    </row>
    <row r="548" spans="1:9" s="340" customFormat="1" x14ac:dyDescent="0.2">
      <c r="A548" s="345"/>
      <c r="B548" s="346"/>
      <c r="C548" s="346"/>
      <c r="D548" s="346"/>
      <c r="E548" s="407"/>
      <c r="F548" s="341" t="s">
        <v>555</v>
      </c>
      <c r="G548" s="337" t="s">
        <v>1299</v>
      </c>
      <c r="H548" s="338"/>
      <c r="I548" s="339"/>
    </row>
    <row r="549" spans="1:9" s="340" customFormat="1" x14ac:dyDescent="0.2">
      <c r="A549" s="347"/>
      <c r="B549" s="348"/>
      <c r="C549" s="348"/>
      <c r="D549" s="348"/>
      <c r="E549" s="484"/>
      <c r="F549" s="342"/>
      <c r="G549" s="343"/>
      <c r="H549" s="338"/>
      <c r="I549" s="339"/>
    </row>
    <row r="550" spans="1:9" ht="25.5" customHeight="1" x14ac:dyDescent="0.2">
      <c r="A550" s="508">
        <v>65</v>
      </c>
      <c r="B550" s="496" t="s">
        <v>158</v>
      </c>
      <c r="C550" s="496" t="s">
        <v>159</v>
      </c>
      <c r="D550" s="503" t="s">
        <v>160</v>
      </c>
      <c r="E550" s="512" t="s">
        <v>161</v>
      </c>
      <c r="F550" s="503" t="s">
        <v>160</v>
      </c>
      <c r="G550" s="134" t="s">
        <v>1149</v>
      </c>
    </row>
    <row r="551" spans="1:9" x14ac:dyDescent="0.2">
      <c r="A551" s="509"/>
      <c r="B551" s="497"/>
      <c r="C551" s="497"/>
      <c r="D551" s="504"/>
      <c r="E551" s="512"/>
      <c r="F551" s="504"/>
      <c r="G551" s="148" t="s">
        <v>1150</v>
      </c>
    </row>
    <row r="552" spans="1:9" x14ac:dyDescent="0.2">
      <c r="A552" s="510"/>
      <c r="B552" s="511"/>
      <c r="C552" s="511"/>
      <c r="D552" s="505"/>
      <c r="E552" s="513"/>
      <c r="F552" s="505"/>
      <c r="G552" s="425"/>
    </row>
    <row r="553" spans="1:9" ht="26.25" customHeight="1" x14ac:dyDescent="0.2">
      <c r="A553" s="494">
        <v>66</v>
      </c>
      <c r="B553" s="496" t="s">
        <v>162</v>
      </c>
      <c r="C553" s="498" t="s">
        <v>1116</v>
      </c>
      <c r="D553" s="499" t="s">
        <v>993</v>
      </c>
      <c r="E553" s="501" t="s">
        <v>994</v>
      </c>
      <c r="F553" s="310" t="s">
        <v>309</v>
      </c>
      <c r="G553" s="233" t="s">
        <v>270</v>
      </c>
    </row>
    <row r="554" spans="1:9" ht="26.25" customHeight="1" x14ac:dyDescent="0.2">
      <c r="A554" s="495"/>
      <c r="B554" s="497"/>
      <c r="C554" s="498"/>
      <c r="D554" s="499"/>
      <c r="E554" s="501"/>
      <c r="F554" s="433"/>
      <c r="G554" s="231" t="s">
        <v>1179</v>
      </c>
    </row>
    <row r="555" spans="1:9" ht="15.75" customHeight="1" x14ac:dyDescent="0.2">
      <c r="A555" s="495"/>
      <c r="B555" s="497"/>
      <c r="C555" s="498"/>
      <c r="D555" s="499"/>
      <c r="E555" s="501"/>
      <c r="F555" s="229"/>
      <c r="G555" s="229"/>
    </row>
    <row r="556" spans="1:9" ht="27.6" customHeight="1" x14ac:dyDescent="0.2">
      <c r="A556" s="495"/>
      <c r="B556" s="497"/>
      <c r="C556" s="498"/>
      <c r="D556" s="499"/>
      <c r="E556" s="501"/>
      <c r="F556" s="311" t="s">
        <v>1173</v>
      </c>
      <c r="G556" s="311" t="s">
        <v>1174</v>
      </c>
    </row>
    <row r="557" spans="1:9" ht="30.75" customHeight="1" x14ac:dyDescent="0.2">
      <c r="A557" s="495"/>
      <c r="B557" s="497"/>
      <c r="C557" s="496"/>
      <c r="D557" s="500"/>
      <c r="E557" s="502"/>
      <c r="F557" s="311"/>
      <c r="G557" s="467"/>
    </row>
    <row r="558" spans="1:9" ht="38.25" x14ac:dyDescent="0.2">
      <c r="A558" s="274">
        <v>67</v>
      </c>
      <c r="B558" s="218" t="s">
        <v>163</v>
      </c>
      <c r="C558" s="437" t="s">
        <v>164</v>
      </c>
      <c r="D558" s="310" t="s">
        <v>165</v>
      </c>
      <c r="E558" s="468" t="s">
        <v>166</v>
      </c>
      <c r="F558" s="221" t="s">
        <v>165</v>
      </c>
      <c r="G558" s="431" t="s">
        <v>167</v>
      </c>
    </row>
    <row r="559" spans="1:9" x14ac:dyDescent="0.2">
      <c r="A559" s="273"/>
      <c r="B559" s="219"/>
      <c r="C559" s="428"/>
      <c r="D559" s="433"/>
      <c r="E559" s="435" t="s">
        <v>1175</v>
      </c>
      <c r="F559" s="222"/>
      <c r="G559" s="434"/>
    </row>
    <row r="560" spans="1:9" x14ac:dyDescent="0.2">
      <c r="A560" s="276"/>
      <c r="B560" s="220"/>
      <c r="C560" s="469"/>
      <c r="D560" s="429"/>
      <c r="E560" s="470"/>
      <c r="F560" s="430"/>
      <c r="G560" s="432"/>
    </row>
    <row r="561" spans="1:9" s="200" customFormat="1" x14ac:dyDescent="0.2">
      <c r="A561" s="260">
        <v>68</v>
      </c>
      <c r="B561" s="191" t="s">
        <v>648</v>
      </c>
      <c r="C561" s="196" t="s">
        <v>136</v>
      </c>
      <c r="D561" s="69" t="s">
        <v>173</v>
      </c>
      <c r="E561" s="410"/>
      <c r="F561" s="69" t="s">
        <v>173</v>
      </c>
      <c r="G561" s="197" t="s">
        <v>174</v>
      </c>
      <c r="H561" s="201"/>
      <c r="I561" s="202"/>
    </row>
    <row r="562" spans="1:9" s="200" customFormat="1" x14ac:dyDescent="0.2">
      <c r="A562" s="261"/>
      <c r="B562" s="192" t="s">
        <v>175</v>
      </c>
      <c r="C562" s="63" t="s">
        <v>176</v>
      </c>
      <c r="D562" s="70" t="s">
        <v>684</v>
      </c>
      <c r="E562" s="408"/>
      <c r="F562" s="70" t="s">
        <v>684</v>
      </c>
      <c r="G562" s="198" t="s">
        <v>177</v>
      </c>
      <c r="H562" s="201"/>
      <c r="I562" s="202"/>
    </row>
    <row r="563" spans="1:9" s="200" customFormat="1" x14ac:dyDescent="0.2">
      <c r="A563" s="261"/>
      <c r="B563" s="192"/>
      <c r="C563" s="63" t="s">
        <v>39</v>
      </c>
      <c r="D563" s="70" t="s">
        <v>535</v>
      </c>
      <c r="E563" s="408"/>
      <c r="F563" s="70" t="s">
        <v>535</v>
      </c>
      <c r="G563" s="198" t="s">
        <v>1246</v>
      </c>
      <c r="H563" s="201"/>
      <c r="I563" s="202"/>
    </row>
    <row r="564" spans="1:9" s="200" customFormat="1" x14ac:dyDescent="0.2">
      <c r="A564" s="261"/>
      <c r="B564" s="192"/>
      <c r="C564" s="63" t="s">
        <v>178</v>
      </c>
      <c r="D564" s="70"/>
      <c r="E564" s="408"/>
      <c r="F564" s="194"/>
      <c r="G564" s="198"/>
      <c r="H564" s="201"/>
      <c r="I564" s="202"/>
    </row>
    <row r="565" spans="1:9" s="200" customFormat="1" x14ac:dyDescent="0.2">
      <c r="A565" s="261"/>
      <c r="B565" s="192"/>
      <c r="C565" s="63"/>
      <c r="D565" s="70"/>
      <c r="E565" s="408"/>
      <c r="F565" s="194" t="s">
        <v>173</v>
      </c>
      <c r="G565" s="198" t="s">
        <v>179</v>
      </c>
      <c r="H565" s="201"/>
      <c r="I565" s="202"/>
    </row>
    <row r="566" spans="1:9" s="200" customFormat="1" x14ac:dyDescent="0.2">
      <c r="A566" s="261"/>
      <c r="B566" s="192"/>
      <c r="C566" s="63"/>
      <c r="D566" s="70"/>
      <c r="E566" s="408"/>
      <c r="F566" s="194" t="s">
        <v>533</v>
      </c>
      <c r="G566" s="198" t="s">
        <v>180</v>
      </c>
      <c r="H566" s="201"/>
      <c r="I566" s="202"/>
    </row>
    <row r="567" spans="1:9" s="200" customFormat="1" x14ac:dyDescent="0.2">
      <c r="A567" s="261"/>
      <c r="B567" s="192"/>
      <c r="C567" s="63"/>
      <c r="D567" s="70"/>
      <c r="E567" s="408"/>
      <c r="F567" s="194" t="s">
        <v>582</v>
      </c>
      <c r="G567" s="198" t="s">
        <v>1247</v>
      </c>
      <c r="H567" s="201"/>
      <c r="I567" s="202"/>
    </row>
    <row r="568" spans="1:9" s="200" customFormat="1" x14ac:dyDescent="0.2">
      <c r="A568" s="262"/>
      <c r="B568" s="74"/>
      <c r="C568" s="199"/>
      <c r="D568" s="73"/>
      <c r="E568" s="409"/>
      <c r="F568" s="195"/>
      <c r="G568" s="227"/>
      <c r="H568" s="201"/>
      <c r="I568" s="202"/>
    </row>
    <row r="569" spans="1:9" s="200" customFormat="1" x14ac:dyDescent="0.2">
      <c r="A569" s="260">
        <v>69</v>
      </c>
      <c r="B569" s="266" t="s">
        <v>648</v>
      </c>
      <c r="C569" s="196" t="s">
        <v>136</v>
      </c>
      <c r="D569" s="69" t="s">
        <v>1113</v>
      </c>
      <c r="E569" s="411" t="s">
        <v>377</v>
      </c>
      <c r="F569" s="193" t="s">
        <v>1070</v>
      </c>
      <c r="G569" s="197" t="s">
        <v>1073</v>
      </c>
      <c r="H569" s="201"/>
      <c r="I569" s="202"/>
    </row>
    <row r="570" spans="1:9" s="200" customFormat="1" x14ac:dyDescent="0.2">
      <c r="A570" s="261"/>
      <c r="B570" s="192" t="s">
        <v>1022</v>
      </c>
      <c r="C570" s="63" t="s">
        <v>181</v>
      </c>
      <c r="D570" s="70" t="s">
        <v>1114</v>
      </c>
      <c r="E570" s="398"/>
      <c r="F570" s="194" t="s">
        <v>1071</v>
      </c>
      <c r="G570" s="198"/>
      <c r="H570" s="201"/>
      <c r="I570" s="202"/>
    </row>
    <row r="571" spans="1:9" s="200" customFormat="1" x14ac:dyDescent="0.2">
      <c r="A571" s="261"/>
      <c r="B571" s="192"/>
      <c r="C571" s="63" t="s">
        <v>182</v>
      </c>
      <c r="D571" s="70" t="s">
        <v>524</v>
      </c>
      <c r="E571" s="412" t="s">
        <v>378</v>
      </c>
      <c r="F571" s="194" t="s">
        <v>1072</v>
      </c>
      <c r="G571" s="198"/>
      <c r="H571" s="201"/>
      <c r="I571" s="202"/>
    </row>
    <row r="572" spans="1:9" s="200" customFormat="1" x14ac:dyDescent="0.2">
      <c r="A572" s="261"/>
      <c r="B572" s="192"/>
      <c r="C572" s="63"/>
      <c r="D572" s="70"/>
      <c r="E572" s="412"/>
      <c r="F572" s="194"/>
      <c r="G572" s="198"/>
      <c r="H572" s="201"/>
      <c r="I572" s="202"/>
    </row>
    <row r="573" spans="1:9" s="200" customFormat="1" x14ac:dyDescent="0.2">
      <c r="A573" s="261"/>
      <c r="B573" s="192"/>
      <c r="C573" s="63"/>
      <c r="D573" s="70"/>
      <c r="E573" s="412"/>
      <c r="F573" s="194" t="s">
        <v>1189</v>
      </c>
      <c r="G573" s="198" t="s">
        <v>1312</v>
      </c>
      <c r="H573" s="201"/>
      <c r="I573" s="202"/>
    </row>
    <row r="574" spans="1:9" s="200" customFormat="1" x14ac:dyDescent="0.2">
      <c r="A574" s="261"/>
      <c r="B574" s="192"/>
      <c r="C574" s="63"/>
      <c r="D574" s="70"/>
      <c r="E574" s="412"/>
      <c r="F574" s="194" t="s">
        <v>775</v>
      </c>
      <c r="G574" s="198"/>
      <c r="H574" s="201"/>
      <c r="I574" s="202"/>
    </row>
    <row r="575" spans="1:9" s="200" customFormat="1" x14ac:dyDescent="0.2">
      <c r="A575" s="261"/>
      <c r="B575" s="192"/>
      <c r="C575" s="63"/>
      <c r="D575" s="70"/>
      <c r="E575" s="412"/>
      <c r="F575" s="194" t="s">
        <v>687</v>
      </c>
      <c r="G575" s="198"/>
      <c r="H575" s="201"/>
      <c r="I575" s="202"/>
    </row>
    <row r="576" spans="1:9" s="200" customFormat="1" x14ac:dyDescent="0.2">
      <c r="A576" s="261"/>
      <c r="B576" s="192"/>
      <c r="C576" s="63"/>
      <c r="D576" s="70"/>
      <c r="E576" s="408"/>
      <c r="F576" s="194"/>
      <c r="G576" s="198"/>
      <c r="H576" s="201"/>
      <c r="I576" s="202"/>
    </row>
    <row r="577" spans="1:9" s="200" customFormat="1" x14ac:dyDescent="0.2">
      <c r="A577" s="261"/>
      <c r="B577" s="192"/>
      <c r="C577" s="63"/>
      <c r="D577" s="70"/>
      <c r="E577" s="412" t="s">
        <v>379</v>
      </c>
      <c r="F577" s="194" t="s">
        <v>183</v>
      </c>
      <c r="G577" s="198" t="s">
        <v>184</v>
      </c>
      <c r="H577" s="201"/>
      <c r="I577" s="202"/>
    </row>
    <row r="578" spans="1:9" s="200" customFormat="1" x14ac:dyDescent="0.2">
      <c r="A578" s="261"/>
      <c r="B578" s="192"/>
      <c r="C578" s="63"/>
      <c r="D578" s="70"/>
      <c r="E578" s="408"/>
      <c r="F578" s="194" t="s">
        <v>496</v>
      </c>
      <c r="G578" s="198"/>
      <c r="H578" s="201"/>
      <c r="I578" s="202"/>
    </row>
    <row r="579" spans="1:9" s="200" customFormat="1" x14ac:dyDescent="0.2">
      <c r="A579" s="262"/>
      <c r="B579" s="74"/>
      <c r="C579" s="199"/>
      <c r="D579" s="73"/>
      <c r="E579" s="409"/>
      <c r="F579" s="195" t="s">
        <v>511</v>
      </c>
      <c r="G579" s="227"/>
      <c r="H579" s="201"/>
      <c r="I579" s="202"/>
    </row>
    <row r="580" spans="1:9" s="200" customFormat="1" x14ac:dyDescent="0.2">
      <c r="A580" s="260">
        <v>70</v>
      </c>
      <c r="B580" s="191" t="s">
        <v>828</v>
      </c>
      <c r="C580" s="196" t="s">
        <v>136</v>
      </c>
      <c r="D580" s="69" t="s">
        <v>185</v>
      </c>
      <c r="E580" s="410" t="s">
        <v>186</v>
      </c>
      <c r="F580" s="69" t="s">
        <v>185</v>
      </c>
      <c r="G580" s="197" t="s">
        <v>187</v>
      </c>
      <c r="H580" s="201"/>
      <c r="I580" s="202"/>
    </row>
    <row r="581" spans="1:9" s="200" customFormat="1" x14ac:dyDescent="0.2">
      <c r="A581" s="261"/>
      <c r="B581" s="192" t="s">
        <v>188</v>
      </c>
      <c r="C581" s="63" t="s">
        <v>189</v>
      </c>
      <c r="D581" s="70" t="s">
        <v>190</v>
      </c>
      <c r="E581" s="408"/>
      <c r="F581" s="70" t="s">
        <v>190</v>
      </c>
      <c r="G581" s="198" t="s">
        <v>191</v>
      </c>
      <c r="H581" s="201"/>
      <c r="I581" s="202"/>
    </row>
    <row r="582" spans="1:9" s="200" customFormat="1" x14ac:dyDescent="0.2">
      <c r="A582" s="261"/>
      <c r="B582" s="192"/>
      <c r="C582" s="63" t="s">
        <v>137</v>
      </c>
      <c r="D582" s="70" t="s">
        <v>756</v>
      </c>
      <c r="E582" s="408"/>
      <c r="F582" s="70" t="s">
        <v>756</v>
      </c>
      <c r="G582" s="198" t="s">
        <v>1271</v>
      </c>
      <c r="H582" s="201"/>
      <c r="I582" s="202"/>
    </row>
    <row r="583" spans="1:9" s="200" customFormat="1" x14ac:dyDescent="0.2">
      <c r="A583" s="261"/>
      <c r="B583" s="192"/>
      <c r="C583" s="63" t="s">
        <v>192</v>
      </c>
      <c r="D583" s="70"/>
      <c r="E583" s="408"/>
      <c r="F583" s="194"/>
      <c r="G583" s="198"/>
      <c r="H583" s="201"/>
      <c r="I583" s="202"/>
    </row>
    <row r="584" spans="1:9" s="200" customFormat="1" x14ac:dyDescent="0.2">
      <c r="A584" s="262"/>
      <c r="B584" s="74"/>
      <c r="C584" s="199"/>
      <c r="D584" s="73"/>
      <c r="E584" s="409"/>
      <c r="F584" s="195"/>
      <c r="G584" s="227"/>
      <c r="H584" s="201"/>
      <c r="I584" s="202"/>
    </row>
    <row r="585" spans="1:9" x14ac:dyDescent="0.2">
      <c r="A585" s="260">
        <v>71</v>
      </c>
      <c r="B585" s="191" t="s">
        <v>828</v>
      </c>
      <c r="C585" s="196" t="s">
        <v>136</v>
      </c>
      <c r="D585" s="69" t="s">
        <v>193</v>
      </c>
      <c r="E585" s="410" t="s">
        <v>194</v>
      </c>
      <c r="F585" s="193" t="s">
        <v>193</v>
      </c>
      <c r="G585" s="197" t="s">
        <v>195</v>
      </c>
    </row>
    <row r="586" spans="1:9" x14ac:dyDescent="0.2">
      <c r="A586" s="261"/>
      <c r="B586" s="192" t="s">
        <v>196</v>
      </c>
      <c r="C586" s="63" t="s">
        <v>197</v>
      </c>
      <c r="D586" s="70" t="s">
        <v>530</v>
      </c>
      <c r="F586" s="194" t="s">
        <v>530</v>
      </c>
      <c r="G586" s="198" t="s">
        <v>198</v>
      </c>
    </row>
    <row r="587" spans="1:9" x14ac:dyDescent="0.2">
      <c r="A587" s="261"/>
      <c r="B587" s="192"/>
      <c r="C587" s="63" t="s">
        <v>738</v>
      </c>
      <c r="D587" s="70" t="s">
        <v>199</v>
      </c>
      <c r="F587" s="194" t="s">
        <v>199</v>
      </c>
      <c r="G587" s="198"/>
    </row>
    <row r="588" spans="1:9" x14ac:dyDescent="0.2">
      <c r="A588" s="261"/>
      <c r="B588" s="192"/>
      <c r="C588" s="63" t="s">
        <v>200</v>
      </c>
      <c r="D588" s="70"/>
      <c r="F588" s="194"/>
      <c r="G588" s="198"/>
    </row>
    <row r="589" spans="1:9" x14ac:dyDescent="0.2">
      <c r="A589" s="261"/>
      <c r="B589" s="192"/>
      <c r="C589" s="63" t="s">
        <v>201</v>
      </c>
      <c r="D589" s="70"/>
      <c r="F589" s="194"/>
      <c r="G589" s="198"/>
    </row>
    <row r="590" spans="1:9" x14ac:dyDescent="0.2">
      <c r="A590" s="262"/>
      <c r="B590" s="74"/>
      <c r="C590" s="199"/>
      <c r="D590" s="73"/>
      <c r="E590" s="409"/>
      <c r="F590" s="195"/>
      <c r="G590" s="227"/>
    </row>
    <row r="591" spans="1:9" x14ac:dyDescent="0.2">
      <c r="A591" s="260">
        <v>72</v>
      </c>
      <c r="B591" s="191" t="s">
        <v>812</v>
      </c>
      <c r="C591" s="196" t="s">
        <v>57</v>
      </c>
      <c r="D591" s="69" t="s">
        <v>947</v>
      </c>
      <c r="E591" s="410" t="s">
        <v>952</v>
      </c>
      <c r="F591" s="69" t="s">
        <v>947</v>
      </c>
      <c r="G591" s="197" t="s">
        <v>953</v>
      </c>
    </row>
    <row r="592" spans="1:9" x14ac:dyDescent="0.2">
      <c r="A592" s="261"/>
      <c r="B592" s="192" t="s">
        <v>947</v>
      </c>
      <c r="C592" s="63" t="s">
        <v>949</v>
      </c>
      <c r="D592" s="70" t="s">
        <v>948</v>
      </c>
      <c r="E592" s="408" t="s">
        <v>977</v>
      </c>
      <c r="F592" s="70" t="s">
        <v>948</v>
      </c>
      <c r="G592" s="198" t="s">
        <v>954</v>
      </c>
    </row>
    <row r="593" spans="1:7" x14ac:dyDescent="0.2">
      <c r="A593" s="261"/>
      <c r="B593" s="192" t="s">
        <v>948</v>
      </c>
      <c r="C593" s="63" t="s">
        <v>950</v>
      </c>
      <c r="D593" s="70" t="s">
        <v>575</v>
      </c>
      <c r="F593" s="70" t="s">
        <v>575</v>
      </c>
      <c r="G593" s="198" t="s">
        <v>1134</v>
      </c>
    </row>
    <row r="594" spans="1:7" x14ac:dyDescent="0.2">
      <c r="A594" s="261"/>
      <c r="B594" s="192" t="s">
        <v>575</v>
      </c>
      <c r="C594" s="63" t="s">
        <v>951</v>
      </c>
      <c r="D594" s="70"/>
      <c r="E594" s="412" t="s">
        <v>978</v>
      </c>
      <c r="F594" s="194"/>
      <c r="G594" s="198"/>
    </row>
    <row r="595" spans="1:7" x14ac:dyDescent="0.2">
      <c r="A595" s="261"/>
      <c r="B595" s="192"/>
      <c r="D595" s="70"/>
      <c r="F595" s="194"/>
      <c r="G595" s="198"/>
    </row>
    <row r="596" spans="1:7" x14ac:dyDescent="0.2">
      <c r="A596" s="261"/>
      <c r="B596" s="192"/>
      <c r="C596" s="63" t="s">
        <v>973</v>
      </c>
      <c r="D596" s="70"/>
      <c r="F596" s="194"/>
      <c r="G596" s="198"/>
    </row>
    <row r="597" spans="1:7" x14ac:dyDescent="0.2">
      <c r="A597" s="261"/>
      <c r="B597" s="192"/>
      <c r="C597" s="63" t="s">
        <v>974</v>
      </c>
      <c r="D597" s="70"/>
      <c r="F597" s="194"/>
      <c r="G597" s="198"/>
    </row>
    <row r="598" spans="1:7" x14ac:dyDescent="0.2">
      <c r="A598" s="261"/>
      <c r="B598" s="192"/>
      <c r="C598" s="63" t="s">
        <v>975</v>
      </c>
      <c r="D598" s="70"/>
      <c r="F598" s="194"/>
      <c r="G598" s="198"/>
    </row>
    <row r="599" spans="1:7" x14ac:dyDescent="0.2">
      <c r="A599" s="261"/>
      <c r="B599" s="192"/>
      <c r="C599" s="63" t="s">
        <v>976</v>
      </c>
      <c r="D599" s="70"/>
      <c r="F599" s="194"/>
      <c r="G599" s="198"/>
    </row>
    <row r="600" spans="1:7" x14ac:dyDescent="0.2">
      <c r="A600" s="262"/>
      <c r="B600" s="74"/>
      <c r="C600" s="199"/>
      <c r="D600" s="73"/>
      <c r="E600" s="409"/>
      <c r="F600" s="195"/>
      <c r="G600" s="227"/>
    </row>
    <row r="601" spans="1:7" x14ac:dyDescent="0.2">
      <c r="A601" s="260">
        <v>73</v>
      </c>
      <c r="B601" s="191" t="s">
        <v>168</v>
      </c>
      <c r="C601" s="196" t="s">
        <v>136</v>
      </c>
      <c r="D601" s="69" t="s">
        <v>202</v>
      </c>
      <c r="E601" s="410" t="s">
        <v>203</v>
      </c>
      <c r="F601" s="69" t="s">
        <v>202</v>
      </c>
      <c r="G601" s="197" t="s">
        <v>204</v>
      </c>
    </row>
    <row r="602" spans="1:7" x14ac:dyDescent="0.2">
      <c r="A602" s="261"/>
      <c r="B602" s="192" t="s">
        <v>205</v>
      </c>
      <c r="C602" s="63" t="s">
        <v>206</v>
      </c>
      <c r="D602" s="70" t="s">
        <v>781</v>
      </c>
      <c r="F602" s="70" t="s">
        <v>781</v>
      </c>
      <c r="G602" s="2" t="s">
        <v>1115</v>
      </c>
    </row>
    <row r="603" spans="1:7" x14ac:dyDescent="0.2">
      <c r="A603" s="261"/>
      <c r="B603" s="192"/>
      <c r="C603" s="63" t="s">
        <v>207</v>
      </c>
      <c r="D603" s="70" t="s">
        <v>511</v>
      </c>
      <c r="F603" s="70" t="s">
        <v>511</v>
      </c>
      <c r="G603" s="198"/>
    </row>
    <row r="604" spans="1:7" x14ac:dyDescent="0.2">
      <c r="A604" s="261"/>
      <c r="B604" s="192"/>
      <c r="C604" s="63" t="s">
        <v>208</v>
      </c>
      <c r="D604" s="70"/>
      <c r="F604" s="194"/>
      <c r="G604" s="198"/>
    </row>
    <row r="605" spans="1:7" x14ac:dyDescent="0.2">
      <c r="A605" s="262"/>
      <c r="B605" s="74"/>
      <c r="C605" s="199"/>
      <c r="D605" s="73"/>
      <c r="E605" s="409"/>
      <c r="F605" s="195"/>
      <c r="G605" s="227"/>
    </row>
    <row r="606" spans="1:7" x14ac:dyDescent="0.2">
      <c r="A606" s="260">
        <v>74</v>
      </c>
      <c r="B606" s="191" t="s">
        <v>828</v>
      </c>
      <c r="C606" s="196" t="s">
        <v>136</v>
      </c>
      <c r="D606" s="69" t="s">
        <v>209</v>
      </c>
      <c r="E606" s="410" t="s">
        <v>210</v>
      </c>
      <c r="F606" s="69" t="s">
        <v>209</v>
      </c>
      <c r="G606" s="197" t="s">
        <v>211</v>
      </c>
    </row>
    <row r="607" spans="1:7" x14ac:dyDescent="0.2">
      <c r="A607" s="261"/>
      <c r="B607" s="192" t="s">
        <v>212</v>
      </c>
      <c r="C607" s="63" t="s">
        <v>213</v>
      </c>
      <c r="D607" s="70" t="s">
        <v>813</v>
      </c>
      <c r="F607" s="70" t="s">
        <v>813</v>
      </c>
      <c r="G607" s="198" t="s">
        <v>214</v>
      </c>
    </row>
    <row r="608" spans="1:7" x14ac:dyDescent="0.2">
      <c r="A608" s="261"/>
      <c r="B608" s="192"/>
      <c r="C608" s="63" t="s">
        <v>10</v>
      </c>
      <c r="D608" s="70" t="s">
        <v>498</v>
      </c>
      <c r="E608" s="408" t="s">
        <v>1013</v>
      </c>
      <c r="F608" s="70" t="s">
        <v>498</v>
      </c>
      <c r="G608" s="198" t="s">
        <v>1248</v>
      </c>
    </row>
    <row r="609" spans="1:7" x14ac:dyDescent="0.2">
      <c r="A609" s="261"/>
      <c r="B609" s="192"/>
      <c r="C609" s="63" t="s">
        <v>215</v>
      </c>
      <c r="D609" s="70"/>
      <c r="F609" s="194"/>
      <c r="G609" s="198"/>
    </row>
    <row r="610" spans="1:7" x14ac:dyDescent="0.2">
      <c r="A610" s="261"/>
      <c r="B610" s="192"/>
      <c r="C610" s="63" t="s">
        <v>216</v>
      </c>
      <c r="D610" s="70"/>
      <c r="F610" s="194"/>
      <c r="G610" s="198"/>
    </row>
    <row r="611" spans="1:7" x14ac:dyDescent="0.2">
      <c r="A611" s="261"/>
      <c r="B611" s="192"/>
      <c r="D611" s="70"/>
      <c r="F611" s="194"/>
      <c r="G611" s="198"/>
    </row>
    <row r="612" spans="1:7" x14ac:dyDescent="0.2">
      <c r="A612" s="261"/>
      <c r="B612" s="192"/>
      <c r="C612" s="63" t="s">
        <v>138</v>
      </c>
      <c r="D612" s="70"/>
      <c r="F612" s="194"/>
      <c r="G612" s="198"/>
    </row>
    <row r="613" spans="1:7" x14ac:dyDescent="0.2">
      <c r="A613" s="261"/>
      <c r="B613" s="192"/>
      <c r="C613" s="63" t="s">
        <v>677</v>
      </c>
      <c r="D613" s="70"/>
      <c r="F613" s="194"/>
      <c r="G613" s="198"/>
    </row>
    <row r="614" spans="1:7" x14ac:dyDescent="0.2">
      <c r="A614" s="261"/>
      <c r="B614" s="192"/>
      <c r="C614" s="63" t="s">
        <v>374</v>
      </c>
      <c r="D614" s="70"/>
      <c r="F614" s="194"/>
      <c r="G614" s="198"/>
    </row>
    <row r="615" spans="1:7" x14ac:dyDescent="0.2">
      <c r="A615" s="261"/>
      <c r="B615" s="192"/>
      <c r="C615" s="46"/>
      <c r="D615" s="70"/>
      <c r="E615" s="394"/>
      <c r="F615" s="194"/>
      <c r="G615" s="198"/>
    </row>
    <row r="616" spans="1:7" x14ac:dyDescent="0.2">
      <c r="A616" s="274">
        <v>75</v>
      </c>
      <c r="B616" s="212" t="s">
        <v>828</v>
      </c>
      <c r="C616" s="271" t="s">
        <v>136</v>
      </c>
      <c r="D616" s="209" t="s">
        <v>217</v>
      </c>
      <c r="E616" s="427" t="s">
        <v>218</v>
      </c>
      <c r="F616" s="209" t="s">
        <v>217</v>
      </c>
      <c r="G616" s="280" t="s">
        <v>219</v>
      </c>
    </row>
    <row r="617" spans="1:7" x14ac:dyDescent="0.2">
      <c r="A617" s="273"/>
      <c r="B617" s="213" t="s">
        <v>220</v>
      </c>
      <c r="C617" s="46" t="s">
        <v>221</v>
      </c>
      <c r="D617" s="210" t="s">
        <v>222</v>
      </c>
      <c r="E617" s="394"/>
      <c r="F617" s="210" t="s">
        <v>222</v>
      </c>
      <c r="G617" s="275" t="s">
        <v>1151</v>
      </c>
    </row>
    <row r="618" spans="1:7" x14ac:dyDescent="0.2">
      <c r="A618" s="273"/>
      <c r="B618" s="213"/>
      <c r="C618" s="46" t="s">
        <v>223</v>
      </c>
      <c r="D618" s="210" t="s">
        <v>527</v>
      </c>
      <c r="E618" s="394" t="s">
        <v>224</v>
      </c>
      <c r="F618" s="210" t="s">
        <v>527</v>
      </c>
      <c r="G618" s="275"/>
    </row>
    <row r="619" spans="1:7" x14ac:dyDescent="0.2">
      <c r="A619" s="273"/>
      <c r="B619" s="213"/>
      <c r="C619" s="46" t="s">
        <v>225</v>
      </c>
      <c r="D619" s="210"/>
      <c r="E619" s="394"/>
      <c r="F619" s="229"/>
      <c r="G619" s="275"/>
    </row>
    <row r="620" spans="1:7" x14ac:dyDescent="0.2">
      <c r="A620" s="273"/>
      <c r="B620" s="213"/>
      <c r="C620" s="46"/>
      <c r="D620" s="210"/>
      <c r="E620" s="394" t="s">
        <v>1125</v>
      </c>
      <c r="F620" s="229"/>
      <c r="G620" s="275"/>
    </row>
    <row r="621" spans="1:7" x14ac:dyDescent="0.2">
      <c r="A621" s="273"/>
      <c r="B621" s="213"/>
      <c r="C621" s="46" t="s">
        <v>138</v>
      </c>
      <c r="D621" s="210"/>
      <c r="E621" s="394"/>
      <c r="F621" s="229"/>
      <c r="G621" s="275"/>
    </row>
    <row r="622" spans="1:7" x14ac:dyDescent="0.2">
      <c r="A622" s="273"/>
      <c r="B622" s="213"/>
      <c r="C622" s="46" t="s">
        <v>226</v>
      </c>
      <c r="D622" s="210"/>
      <c r="E622" s="394"/>
      <c r="F622" s="229"/>
      <c r="G622" s="275"/>
    </row>
    <row r="623" spans="1:7" x14ac:dyDescent="0.2">
      <c r="A623" s="273"/>
      <c r="B623" s="213"/>
      <c r="C623" s="46" t="s">
        <v>227</v>
      </c>
      <c r="D623" s="210"/>
      <c r="E623" s="394"/>
      <c r="F623" s="229"/>
      <c r="G623" s="275"/>
    </row>
    <row r="624" spans="1:7" x14ac:dyDescent="0.2">
      <c r="A624" s="273"/>
      <c r="B624" s="213"/>
      <c r="C624" s="46" t="s">
        <v>228</v>
      </c>
      <c r="D624" s="210"/>
      <c r="E624" s="394"/>
      <c r="F624" s="229"/>
      <c r="G624" s="275"/>
    </row>
    <row r="625" spans="1:9" x14ac:dyDescent="0.2">
      <c r="A625" s="276"/>
      <c r="B625" s="214"/>
      <c r="C625" s="277"/>
      <c r="D625" s="211"/>
      <c r="E625" s="415"/>
      <c r="F625" s="230"/>
      <c r="G625" s="279"/>
    </row>
    <row r="626" spans="1:9" x14ac:dyDescent="0.2">
      <c r="A626" s="274">
        <v>76</v>
      </c>
      <c r="B626" s="474" t="s">
        <v>828</v>
      </c>
      <c r="C626" s="271" t="s">
        <v>136</v>
      </c>
      <c r="D626" s="475" t="s">
        <v>229</v>
      </c>
      <c r="E626" s="427" t="s">
        <v>230</v>
      </c>
      <c r="F626" s="475" t="s">
        <v>229</v>
      </c>
      <c r="G626" s="280" t="s">
        <v>231</v>
      </c>
    </row>
    <row r="627" spans="1:9" x14ac:dyDescent="0.2">
      <c r="A627" s="273"/>
      <c r="B627" s="192" t="s">
        <v>232</v>
      </c>
      <c r="C627" s="46" t="s">
        <v>233</v>
      </c>
      <c r="D627" s="70" t="s">
        <v>234</v>
      </c>
      <c r="E627" s="394"/>
      <c r="F627" s="70" t="s">
        <v>234</v>
      </c>
      <c r="G627" s="275" t="s">
        <v>1313</v>
      </c>
    </row>
    <row r="628" spans="1:9" x14ac:dyDescent="0.2">
      <c r="A628" s="273"/>
      <c r="B628" s="192"/>
      <c r="C628" s="46" t="s">
        <v>235</v>
      </c>
      <c r="D628" s="70" t="s">
        <v>554</v>
      </c>
      <c r="E628" s="394"/>
      <c r="F628" s="70" t="s">
        <v>554</v>
      </c>
      <c r="G628" s="275"/>
    </row>
    <row r="629" spans="1:9" x14ac:dyDescent="0.2">
      <c r="A629" s="276"/>
      <c r="B629" s="476"/>
      <c r="C629" s="277"/>
      <c r="D629" s="477"/>
      <c r="E629" s="415"/>
      <c r="F629" s="478"/>
      <c r="G629" s="279"/>
    </row>
    <row r="630" spans="1:9" x14ac:dyDescent="0.2">
      <c r="A630" s="274">
        <v>77</v>
      </c>
      <c r="B630" s="474" t="s">
        <v>828</v>
      </c>
      <c r="C630" s="271" t="s">
        <v>136</v>
      </c>
      <c r="D630" s="475" t="s">
        <v>236</v>
      </c>
      <c r="E630" s="427" t="s">
        <v>237</v>
      </c>
      <c r="F630" s="475" t="s">
        <v>236</v>
      </c>
      <c r="G630" s="280" t="s">
        <v>238</v>
      </c>
    </row>
    <row r="631" spans="1:9" x14ac:dyDescent="0.2">
      <c r="A631" s="273"/>
      <c r="B631" s="192" t="s">
        <v>239</v>
      </c>
      <c r="C631" s="46" t="s">
        <v>745</v>
      </c>
      <c r="D631" s="70" t="s">
        <v>240</v>
      </c>
      <c r="E631" s="394"/>
      <c r="F631" s="70" t="s">
        <v>240</v>
      </c>
      <c r="G631" s="275"/>
    </row>
    <row r="632" spans="1:9" x14ac:dyDescent="0.2">
      <c r="A632" s="273"/>
      <c r="B632" s="192"/>
      <c r="C632" s="46" t="s">
        <v>746</v>
      </c>
      <c r="D632" s="70" t="s">
        <v>535</v>
      </c>
      <c r="E632" s="394" t="s">
        <v>241</v>
      </c>
      <c r="F632" s="70" t="s">
        <v>535</v>
      </c>
      <c r="G632" s="275"/>
    </row>
    <row r="633" spans="1:9" x14ac:dyDescent="0.2">
      <c r="A633" s="273"/>
      <c r="B633" s="192"/>
      <c r="C633" s="46" t="s">
        <v>242</v>
      </c>
      <c r="D633" s="70"/>
      <c r="E633" s="394"/>
      <c r="F633" s="194"/>
      <c r="G633" s="275"/>
    </row>
    <row r="634" spans="1:9" x14ac:dyDescent="0.2">
      <c r="A634" s="276"/>
      <c r="B634" s="476"/>
      <c r="C634" s="277"/>
      <c r="D634" s="477"/>
      <c r="E634" s="415"/>
      <c r="F634" s="478"/>
      <c r="G634" s="279"/>
    </row>
    <row r="635" spans="1:9" s="200" customFormat="1" x14ac:dyDescent="0.2">
      <c r="A635" s="261">
        <v>78</v>
      </c>
      <c r="B635" s="192" t="s">
        <v>828</v>
      </c>
      <c r="C635" s="192" t="s">
        <v>244</v>
      </c>
      <c r="D635" s="70" t="s">
        <v>588</v>
      </c>
      <c r="E635" s="394" t="s">
        <v>245</v>
      </c>
      <c r="F635" s="70" t="s">
        <v>588</v>
      </c>
      <c r="G635" s="198" t="s">
        <v>246</v>
      </c>
      <c r="H635" s="201"/>
      <c r="I635" s="202"/>
    </row>
    <row r="636" spans="1:9" s="200" customFormat="1" x14ac:dyDescent="0.2">
      <c r="A636" s="261"/>
      <c r="B636" s="192" t="s">
        <v>588</v>
      </c>
      <c r="C636" s="192" t="s">
        <v>838</v>
      </c>
      <c r="D636" s="70" t="s">
        <v>586</v>
      </c>
      <c r="E636" s="394"/>
      <c r="F636" s="70" t="s">
        <v>586</v>
      </c>
      <c r="G636" s="198" t="s">
        <v>350</v>
      </c>
      <c r="H636" s="201"/>
      <c r="I636" s="202"/>
    </row>
    <row r="637" spans="1:9" s="200" customFormat="1" x14ac:dyDescent="0.2">
      <c r="A637" s="261"/>
      <c r="B637" s="192" t="s">
        <v>586</v>
      </c>
      <c r="C637" s="192" t="s">
        <v>247</v>
      </c>
      <c r="D637" s="70" t="s">
        <v>590</v>
      </c>
      <c r="E637" s="393" t="s">
        <v>248</v>
      </c>
      <c r="F637" s="70" t="s">
        <v>590</v>
      </c>
      <c r="G637" s="198"/>
      <c r="H637" s="201"/>
      <c r="I637" s="202"/>
    </row>
    <row r="638" spans="1:9" s="200" customFormat="1" x14ac:dyDescent="0.2">
      <c r="A638" s="261"/>
      <c r="B638" s="192" t="s">
        <v>590</v>
      </c>
      <c r="C638" s="192" t="s">
        <v>249</v>
      </c>
      <c r="D638" s="70"/>
      <c r="E638" s="393"/>
      <c r="F638" s="70"/>
      <c r="G638" s="198"/>
      <c r="H638" s="201"/>
      <c r="I638" s="202"/>
    </row>
    <row r="639" spans="1:9" s="200" customFormat="1" x14ac:dyDescent="0.2">
      <c r="A639" s="262"/>
      <c r="B639" s="74"/>
      <c r="C639" s="74"/>
      <c r="D639" s="73"/>
      <c r="E639" s="409"/>
      <c r="F639" s="195"/>
      <c r="G639" s="227"/>
      <c r="H639" s="201"/>
      <c r="I639" s="202"/>
    </row>
    <row r="640" spans="1:9" s="200" customFormat="1" x14ac:dyDescent="0.2">
      <c r="A640" s="260">
        <v>79</v>
      </c>
      <c r="B640" s="191" t="s">
        <v>828</v>
      </c>
      <c r="C640" s="196" t="s">
        <v>745</v>
      </c>
      <c r="D640" s="69" t="s">
        <v>743</v>
      </c>
      <c r="E640" s="411" t="s">
        <v>250</v>
      </c>
      <c r="F640" s="69" t="s">
        <v>743</v>
      </c>
      <c r="G640" s="197" t="s">
        <v>251</v>
      </c>
      <c r="H640" s="201"/>
      <c r="I640" s="202"/>
    </row>
    <row r="641" spans="1:9" s="200" customFormat="1" x14ac:dyDescent="0.2">
      <c r="A641" s="261"/>
      <c r="B641" s="192" t="s">
        <v>743</v>
      </c>
      <c r="C641" s="63" t="s">
        <v>746</v>
      </c>
      <c r="D641" s="70" t="s">
        <v>540</v>
      </c>
      <c r="E641" s="408"/>
      <c r="F641" s="70" t="s">
        <v>540</v>
      </c>
      <c r="G641" s="198" t="s">
        <v>365</v>
      </c>
      <c r="H641" s="201"/>
      <c r="I641" s="202"/>
    </row>
    <row r="642" spans="1:9" s="200" customFormat="1" x14ac:dyDescent="0.2">
      <c r="A642" s="261"/>
      <c r="B642" s="192" t="s">
        <v>540</v>
      </c>
      <c r="C642" s="63" t="s">
        <v>252</v>
      </c>
      <c r="D642" s="70" t="s">
        <v>555</v>
      </c>
      <c r="E642" s="408"/>
      <c r="F642" s="70" t="s">
        <v>555</v>
      </c>
      <c r="G642" s="198"/>
      <c r="H642" s="201"/>
      <c r="I642" s="202"/>
    </row>
    <row r="643" spans="1:9" s="200" customFormat="1" x14ac:dyDescent="0.2">
      <c r="A643" s="261"/>
      <c r="B643" s="192" t="s">
        <v>555</v>
      </c>
      <c r="C643" s="46"/>
      <c r="D643" s="70"/>
      <c r="E643" s="394"/>
      <c r="F643" s="194"/>
      <c r="G643" s="198"/>
      <c r="H643" s="201"/>
      <c r="I643" s="202"/>
    </row>
    <row r="644" spans="1:9" s="200" customFormat="1" x14ac:dyDescent="0.2">
      <c r="A644" s="262"/>
      <c r="B644" s="74"/>
      <c r="C644" s="199"/>
      <c r="D644" s="73"/>
      <c r="E644" s="409"/>
      <c r="F644" s="195"/>
      <c r="G644" s="227"/>
      <c r="H644" s="201"/>
      <c r="I644" s="202"/>
    </row>
    <row r="645" spans="1:9" s="200" customFormat="1" x14ac:dyDescent="0.2">
      <c r="A645" s="260">
        <v>80</v>
      </c>
      <c r="B645" s="191" t="s">
        <v>828</v>
      </c>
      <c r="C645" s="196" t="s">
        <v>61</v>
      </c>
      <c r="D645" s="69" t="s">
        <v>253</v>
      </c>
      <c r="E645" s="411" t="s">
        <v>254</v>
      </c>
      <c r="F645" s="69" t="s">
        <v>253</v>
      </c>
      <c r="G645" s="197" t="s">
        <v>255</v>
      </c>
      <c r="H645" s="201"/>
      <c r="I645" s="202"/>
    </row>
    <row r="646" spans="1:9" s="200" customFormat="1" x14ac:dyDescent="0.2">
      <c r="A646" s="261"/>
      <c r="B646" s="192" t="s">
        <v>253</v>
      </c>
      <c r="C646" s="63" t="s">
        <v>256</v>
      </c>
      <c r="D646" s="70" t="s">
        <v>533</v>
      </c>
      <c r="E646" s="408" t="s">
        <v>1276</v>
      </c>
      <c r="F646" s="70" t="s">
        <v>533</v>
      </c>
      <c r="G646" s="198" t="s">
        <v>257</v>
      </c>
      <c r="H646" s="201"/>
      <c r="I646" s="202"/>
    </row>
    <row r="647" spans="1:9" s="200" customFormat="1" x14ac:dyDescent="0.2">
      <c r="A647" s="261"/>
      <c r="B647" s="192" t="s">
        <v>533</v>
      </c>
      <c r="C647" s="63" t="s">
        <v>258</v>
      </c>
      <c r="D647" s="70" t="s">
        <v>657</v>
      </c>
      <c r="E647" s="201" t="s">
        <v>1309</v>
      </c>
      <c r="F647" s="70" t="s">
        <v>657</v>
      </c>
      <c r="G647" s="198"/>
      <c r="H647" s="201"/>
      <c r="I647" s="202"/>
    </row>
    <row r="648" spans="1:9" s="200" customFormat="1" x14ac:dyDescent="0.2">
      <c r="A648" s="261"/>
      <c r="B648" s="192" t="s">
        <v>657</v>
      </c>
      <c r="C648" s="63"/>
      <c r="D648" s="70"/>
      <c r="E648" s="408"/>
      <c r="F648" s="194"/>
      <c r="G648" s="198"/>
      <c r="H648" s="201"/>
      <c r="I648" s="202"/>
    </row>
    <row r="649" spans="1:9" s="200" customFormat="1" x14ac:dyDescent="0.2">
      <c r="A649" s="261"/>
      <c r="B649" s="192"/>
      <c r="C649" s="63"/>
      <c r="D649" s="70"/>
      <c r="E649" s="408" t="s">
        <v>983</v>
      </c>
      <c r="F649" s="194"/>
      <c r="G649" s="198"/>
      <c r="H649" s="201"/>
      <c r="I649" s="202"/>
    </row>
    <row r="650" spans="1:9" s="200" customFormat="1" x14ac:dyDescent="0.2">
      <c r="A650" s="261"/>
      <c r="B650" s="192"/>
      <c r="C650" s="63"/>
      <c r="D650" s="70"/>
      <c r="E650" s="412" t="s">
        <v>1310</v>
      </c>
      <c r="F650" s="194"/>
      <c r="G650" s="198"/>
      <c r="H650" s="201"/>
      <c r="I650" s="202"/>
    </row>
    <row r="651" spans="1:9" s="200" customFormat="1" x14ac:dyDescent="0.2">
      <c r="A651" s="262"/>
      <c r="B651" s="74"/>
      <c r="C651" s="199"/>
      <c r="D651" s="73"/>
      <c r="E651" s="409"/>
      <c r="F651" s="195"/>
      <c r="G651" s="227"/>
      <c r="H651" s="201"/>
      <c r="I651" s="202"/>
    </row>
    <row r="652" spans="1:9" s="200" customFormat="1" ht="14.65" customHeight="1" x14ac:dyDescent="0.2">
      <c r="A652" s="260">
        <v>81</v>
      </c>
      <c r="B652" s="191" t="s">
        <v>648</v>
      </c>
      <c r="C652" s="196" t="s">
        <v>136</v>
      </c>
      <c r="D652" s="69" t="s">
        <v>259</v>
      </c>
      <c r="E652" s="491" t="s">
        <v>260</v>
      </c>
      <c r="F652" s="193" t="s">
        <v>261</v>
      </c>
      <c r="G652" s="197" t="s">
        <v>262</v>
      </c>
      <c r="H652" s="201"/>
      <c r="I652" s="202"/>
    </row>
    <row r="653" spans="1:9" s="200" customFormat="1" x14ac:dyDescent="0.2">
      <c r="A653" s="261"/>
      <c r="B653" s="192" t="s">
        <v>263</v>
      </c>
      <c r="C653" s="63" t="s">
        <v>264</v>
      </c>
      <c r="D653" s="70" t="s">
        <v>781</v>
      </c>
      <c r="E653" s="491"/>
      <c r="F653" s="194" t="s">
        <v>558</v>
      </c>
      <c r="G653" s="198" t="s">
        <v>265</v>
      </c>
      <c r="H653" s="201"/>
      <c r="I653" s="202"/>
    </row>
    <row r="654" spans="1:9" s="200" customFormat="1" x14ac:dyDescent="0.2">
      <c r="A654" s="261"/>
      <c r="B654" s="192"/>
      <c r="C654" s="63" t="s">
        <v>39</v>
      </c>
      <c r="D654" s="70" t="s">
        <v>657</v>
      </c>
      <c r="E654" s="491"/>
      <c r="F654" s="194" t="s">
        <v>657</v>
      </c>
      <c r="G654" s="198"/>
      <c r="H654" s="201"/>
      <c r="I654" s="202"/>
    </row>
    <row r="655" spans="1:9" s="200" customFormat="1" x14ac:dyDescent="0.2">
      <c r="A655" s="261"/>
      <c r="B655" s="192"/>
      <c r="C655" s="63" t="s">
        <v>266</v>
      </c>
      <c r="D655" s="70"/>
      <c r="E655" s="408"/>
      <c r="F655" s="194"/>
      <c r="G655" s="198"/>
      <c r="H655" s="201"/>
      <c r="I655" s="202"/>
    </row>
    <row r="656" spans="1:9" s="200" customFormat="1" x14ac:dyDescent="0.2">
      <c r="A656" s="261"/>
      <c r="B656" s="192"/>
      <c r="C656" s="63"/>
      <c r="D656" s="70"/>
      <c r="E656" s="408" t="s">
        <v>991</v>
      </c>
      <c r="F656" s="194" t="s">
        <v>261</v>
      </c>
      <c r="G656" s="198" t="s">
        <v>267</v>
      </c>
      <c r="H656" s="201"/>
      <c r="I656" s="202"/>
    </row>
    <row r="657" spans="1:9" s="200" customFormat="1" x14ac:dyDescent="0.2">
      <c r="A657" s="261"/>
      <c r="B657" s="192"/>
      <c r="C657" s="63"/>
      <c r="D657" s="70"/>
      <c r="E657" s="408" t="s">
        <v>992</v>
      </c>
      <c r="F657" s="194" t="s">
        <v>781</v>
      </c>
      <c r="G657" s="198" t="s">
        <v>268</v>
      </c>
      <c r="H657" s="201"/>
      <c r="I657" s="202"/>
    </row>
    <row r="658" spans="1:9" s="200" customFormat="1" x14ac:dyDescent="0.2">
      <c r="A658" s="261"/>
      <c r="B658" s="192"/>
      <c r="C658" s="63"/>
      <c r="D658" s="70"/>
      <c r="E658" s="408"/>
      <c r="F658" s="194" t="s">
        <v>657</v>
      </c>
      <c r="G658" s="198"/>
      <c r="H658" s="201"/>
      <c r="I658" s="202"/>
    </row>
    <row r="659" spans="1:9" s="200" customFormat="1" x14ac:dyDescent="0.2">
      <c r="A659" s="261"/>
      <c r="B659" s="192"/>
      <c r="C659" s="46"/>
      <c r="D659" s="70"/>
      <c r="E659" s="394"/>
      <c r="F659" s="194"/>
      <c r="G659" s="198"/>
      <c r="H659" s="201"/>
      <c r="I659" s="202"/>
    </row>
    <row r="660" spans="1:9" s="200" customFormat="1" ht="14.65" customHeight="1" x14ac:dyDescent="0.2">
      <c r="A660" s="274">
        <v>82</v>
      </c>
      <c r="B660" s="212" t="s">
        <v>648</v>
      </c>
      <c r="C660" s="492" t="s">
        <v>1180</v>
      </c>
      <c r="D660" s="209" t="s">
        <v>967</v>
      </c>
      <c r="E660" s="414" t="s">
        <v>968</v>
      </c>
      <c r="F660" s="228" t="s">
        <v>886</v>
      </c>
      <c r="G660" s="228" t="s">
        <v>887</v>
      </c>
      <c r="H660" s="201"/>
      <c r="I660" s="202"/>
    </row>
    <row r="661" spans="1:9" s="200" customFormat="1" x14ac:dyDescent="0.2">
      <c r="A661" s="273"/>
      <c r="B661" s="213" t="s">
        <v>269</v>
      </c>
      <c r="C661" s="493"/>
      <c r="D661" s="210" t="s">
        <v>509</v>
      </c>
      <c r="E661" s="394" t="s">
        <v>969</v>
      </c>
      <c r="F661" s="229" t="s">
        <v>586</v>
      </c>
      <c r="G661" s="229"/>
      <c r="H661" s="201"/>
      <c r="I661" s="202"/>
    </row>
    <row r="662" spans="1:9" s="200" customFormat="1" x14ac:dyDescent="0.2">
      <c r="A662" s="273"/>
      <c r="B662" s="213"/>
      <c r="C662" s="493"/>
      <c r="D662" s="210" t="s">
        <v>492</v>
      </c>
      <c r="E662" s="394"/>
      <c r="F662" s="229" t="s">
        <v>756</v>
      </c>
      <c r="G662" s="229"/>
      <c r="H662" s="201"/>
      <c r="I662" s="202"/>
    </row>
    <row r="663" spans="1:9" s="200" customFormat="1" x14ac:dyDescent="0.2">
      <c r="A663" s="273"/>
      <c r="B663" s="213"/>
      <c r="C663" s="46"/>
      <c r="D663" s="210"/>
      <c r="E663" s="379" t="s">
        <v>431</v>
      </c>
      <c r="F663" s="229"/>
      <c r="G663" s="229"/>
      <c r="H663" s="201"/>
      <c r="I663" s="202"/>
    </row>
    <row r="664" spans="1:9" s="200" customFormat="1" x14ac:dyDescent="0.2">
      <c r="A664" s="273"/>
      <c r="B664" s="213"/>
      <c r="C664" s="46"/>
      <c r="D664" s="210"/>
      <c r="E664" s="394"/>
      <c r="F664" s="229" t="s">
        <v>310</v>
      </c>
      <c r="G664" s="312" t="s">
        <v>312</v>
      </c>
      <c r="H664" s="201"/>
      <c r="I664" s="202"/>
    </row>
    <row r="665" spans="1:9" s="200" customFormat="1" x14ac:dyDescent="0.2">
      <c r="A665" s="273"/>
      <c r="B665" s="213"/>
      <c r="C665" s="46"/>
      <c r="D665" s="210"/>
      <c r="E665" s="394"/>
      <c r="F665" s="229" t="s">
        <v>311</v>
      </c>
      <c r="G665" s="229" t="s">
        <v>363</v>
      </c>
      <c r="H665" s="201"/>
      <c r="I665" s="202"/>
    </row>
    <row r="666" spans="1:9" s="200" customFormat="1" x14ac:dyDescent="0.2">
      <c r="A666" s="273"/>
      <c r="B666" s="213"/>
      <c r="C666" s="46"/>
      <c r="D666" s="210"/>
      <c r="E666" s="394"/>
      <c r="F666" s="229" t="s">
        <v>19</v>
      </c>
      <c r="G666" s="229"/>
      <c r="H666" s="201"/>
      <c r="I666" s="202"/>
    </row>
    <row r="667" spans="1:9" s="200" customFormat="1" x14ac:dyDescent="0.2">
      <c r="A667" s="273"/>
      <c r="B667" s="213"/>
      <c r="C667" s="46"/>
      <c r="D667" s="210"/>
      <c r="E667" s="394"/>
      <c r="F667" s="229"/>
      <c r="G667" s="229"/>
      <c r="H667" s="201"/>
      <c r="I667" s="202"/>
    </row>
    <row r="668" spans="1:9" s="200" customFormat="1" x14ac:dyDescent="0.2">
      <c r="A668" s="273"/>
      <c r="B668" s="213"/>
      <c r="C668" s="46"/>
      <c r="D668" s="210"/>
      <c r="E668" s="394"/>
      <c r="F668" s="229" t="s">
        <v>1314</v>
      </c>
      <c r="G668" s="229" t="s">
        <v>1315</v>
      </c>
      <c r="H668" s="201"/>
      <c r="I668" s="202"/>
    </row>
    <row r="669" spans="1:9" s="200" customFormat="1" x14ac:dyDescent="0.2">
      <c r="A669" s="273"/>
      <c r="B669" s="213"/>
      <c r="C669" s="46"/>
      <c r="D669" s="210"/>
      <c r="E669" s="394"/>
      <c r="F669" s="229" t="s">
        <v>618</v>
      </c>
      <c r="G669" s="229" t="s">
        <v>1316</v>
      </c>
      <c r="H669" s="201"/>
      <c r="I669" s="202"/>
    </row>
    <row r="670" spans="1:9" s="200" customFormat="1" x14ac:dyDescent="0.2">
      <c r="A670" s="273"/>
      <c r="B670" s="213"/>
      <c r="C670" s="46"/>
      <c r="D670" s="210"/>
      <c r="E670" s="394"/>
      <c r="F670" s="229" t="s">
        <v>628</v>
      </c>
      <c r="G670" s="229"/>
      <c r="H670" s="201"/>
      <c r="I670" s="202"/>
    </row>
    <row r="671" spans="1:9" s="200" customFormat="1" x14ac:dyDescent="0.2">
      <c r="A671" s="273"/>
      <c r="B671" s="213"/>
      <c r="C671" s="46"/>
      <c r="D671" s="210"/>
      <c r="E671" s="394"/>
      <c r="F671" s="229"/>
      <c r="G671" s="229"/>
      <c r="H671" s="201"/>
      <c r="I671" s="202"/>
    </row>
    <row r="672" spans="1:9" s="200" customFormat="1" x14ac:dyDescent="0.2">
      <c r="A672" s="273"/>
      <c r="B672" s="213"/>
      <c r="C672" s="46"/>
      <c r="D672" s="210"/>
      <c r="E672" s="394"/>
      <c r="F672" s="229" t="s">
        <v>1181</v>
      </c>
      <c r="G672" s="229" t="s">
        <v>1182</v>
      </c>
      <c r="H672" s="201"/>
      <c r="I672" s="202"/>
    </row>
    <row r="673" spans="1:9" s="200" customFormat="1" x14ac:dyDescent="0.2">
      <c r="A673" s="273"/>
      <c r="B673" s="213"/>
      <c r="C673" s="46"/>
      <c r="D673" s="210"/>
      <c r="E673" s="394"/>
      <c r="F673" s="229" t="s">
        <v>985</v>
      </c>
      <c r="G673" s="229"/>
      <c r="H673" s="201"/>
      <c r="I673" s="202"/>
    </row>
    <row r="674" spans="1:9" s="200" customFormat="1" x14ac:dyDescent="0.2">
      <c r="A674" s="273"/>
      <c r="B674" s="213"/>
      <c r="C674" s="46"/>
      <c r="D674" s="210"/>
      <c r="E674" s="394"/>
      <c r="F674" s="229" t="s">
        <v>502</v>
      </c>
      <c r="G674" s="229"/>
      <c r="H674" s="201"/>
      <c r="I674" s="202"/>
    </row>
    <row r="675" spans="1:9" x14ac:dyDescent="0.2">
      <c r="A675" s="276"/>
      <c r="B675" s="214"/>
      <c r="C675" s="277"/>
      <c r="D675" s="211"/>
      <c r="E675" s="415"/>
      <c r="F675" s="230"/>
      <c r="G675" s="230"/>
    </row>
    <row r="676" spans="1:9" s="200" customFormat="1" x14ac:dyDescent="0.2">
      <c r="A676" s="261">
        <v>83</v>
      </c>
      <c r="B676" s="192" t="s">
        <v>828</v>
      </c>
      <c r="C676" s="46" t="s">
        <v>221</v>
      </c>
      <c r="D676" s="70" t="s">
        <v>271</v>
      </c>
      <c r="E676" s="393" t="s">
        <v>272</v>
      </c>
      <c r="F676" s="70" t="s">
        <v>271</v>
      </c>
      <c r="G676" s="198" t="s">
        <v>273</v>
      </c>
      <c r="H676" s="201"/>
      <c r="I676" s="202"/>
    </row>
    <row r="677" spans="1:9" s="200" customFormat="1" x14ac:dyDescent="0.2">
      <c r="A677" s="261"/>
      <c r="B677" s="192" t="s">
        <v>274</v>
      </c>
      <c r="C677" s="63" t="s">
        <v>223</v>
      </c>
      <c r="D677" s="70" t="s">
        <v>586</v>
      </c>
      <c r="E677" s="398" t="s">
        <v>275</v>
      </c>
      <c r="F677" s="70" t="s">
        <v>586</v>
      </c>
      <c r="G677" s="198" t="s">
        <v>276</v>
      </c>
      <c r="H677" s="201"/>
      <c r="I677" s="202"/>
    </row>
    <row r="678" spans="1:9" s="200" customFormat="1" x14ac:dyDescent="0.2">
      <c r="A678" s="261"/>
      <c r="B678" s="192"/>
      <c r="C678" s="63" t="s">
        <v>277</v>
      </c>
      <c r="D678" s="70" t="s">
        <v>531</v>
      </c>
      <c r="E678" s="412"/>
      <c r="F678" s="70" t="s">
        <v>531</v>
      </c>
      <c r="G678" s="198"/>
      <c r="H678" s="201"/>
      <c r="I678" s="202"/>
    </row>
    <row r="679" spans="1:9" s="200" customFormat="1" x14ac:dyDescent="0.2">
      <c r="A679" s="262"/>
      <c r="B679" s="74"/>
      <c r="C679" s="199"/>
      <c r="D679" s="73"/>
      <c r="E679" s="409"/>
      <c r="F679" s="195"/>
      <c r="G679" s="227"/>
      <c r="H679" s="201"/>
      <c r="I679" s="202"/>
    </row>
    <row r="680" spans="1:9" s="200" customFormat="1" x14ac:dyDescent="0.2">
      <c r="A680" s="263">
        <v>84</v>
      </c>
      <c r="B680" s="212" t="s">
        <v>4</v>
      </c>
      <c r="C680" s="212" t="s">
        <v>742</v>
      </c>
      <c r="D680" s="209" t="s">
        <v>314</v>
      </c>
      <c r="E680" s="399" t="s">
        <v>315</v>
      </c>
      <c r="F680" s="228" t="s">
        <v>830</v>
      </c>
      <c r="G680" s="228" t="s">
        <v>317</v>
      </c>
      <c r="H680" s="201"/>
      <c r="I680" s="202"/>
    </row>
    <row r="681" spans="1:9" s="200" customFormat="1" x14ac:dyDescent="0.2">
      <c r="A681" s="264"/>
      <c r="B681" s="213" t="s">
        <v>313</v>
      </c>
      <c r="C681" s="213" t="s">
        <v>649</v>
      </c>
      <c r="D681" s="210" t="s">
        <v>827</v>
      </c>
      <c r="E681" s="400"/>
      <c r="F681" s="229" t="s">
        <v>496</v>
      </c>
      <c r="G681" s="229" t="s">
        <v>366</v>
      </c>
      <c r="H681" s="201"/>
      <c r="I681" s="202"/>
    </row>
    <row r="682" spans="1:9" s="200" customFormat="1" x14ac:dyDescent="0.2">
      <c r="A682" s="264"/>
      <c r="B682" s="213"/>
      <c r="C682" s="213" t="s">
        <v>740</v>
      </c>
      <c r="D682" s="210" t="s">
        <v>657</v>
      </c>
      <c r="E682" s="400" t="s">
        <v>316</v>
      </c>
      <c r="F682" s="229" t="s">
        <v>554</v>
      </c>
      <c r="G682" s="229"/>
      <c r="H682" s="201"/>
      <c r="I682" s="202"/>
    </row>
    <row r="683" spans="1:9" s="200" customFormat="1" x14ac:dyDescent="0.2">
      <c r="A683" s="264"/>
      <c r="B683" s="213"/>
      <c r="C683" s="213" t="s">
        <v>943</v>
      </c>
      <c r="D683" s="210"/>
      <c r="E683" s="400"/>
      <c r="F683" s="229"/>
      <c r="G683" s="229"/>
      <c r="H683" s="201"/>
      <c r="I683" s="202"/>
    </row>
    <row r="684" spans="1:9" s="200" customFormat="1" x14ac:dyDescent="0.2">
      <c r="A684" s="264"/>
      <c r="B684" s="213"/>
      <c r="C684" s="213" t="s">
        <v>1188</v>
      </c>
      <c r="D684" s="210"/>
      <c r="E684" s="400"/>
      <c r="F684" s="229" t="s">
        <v>318</v>
      </c>
      <c r="G684" s="229" t="s">
        <v>319</v>
      </c>
      <c r="H684" s="201"/>
      <c r="I684" s="202"/>
    </row>
    <row r="685" spans="1:9" s="200" customFormat="1" x14ac:dyDescent="0.2">
      <c r="A685" s="264"/>
      <c r="B685" s="213"/>
      <c r="C685" s="213"/>
      <c r="D685" s="210"/>
      <c r="E685" s="400"/>
      <c r="F685" s="229" t="s">
        <v>684</v>
      </c>
      <c r="G685" s="229" t="s">
        <v>320</v>
      </c>
      <c r="H685" s="201"/>
      <c r="I685" s="202"/>
    </row>
    <row r="686" spans="1:9" s="200" customFormat="1" x14ac:dyDescent="0.2">
      <c r="A686" s="264"/>
      <c r="B686" s="213"/>
      <c r="C686" s="213"/>
      <c r="D686" s="210"/>
      <c r="E686" s="400"/>
      <c r="F686" s="229" t="s">
        <v>527</v>
      </c>
      <c r="G686" s="229"/>
      <c r="H686" s="201"/>
      <c r="I686" s="202"/>
    </row>
    <row r="687" spans="1:9" s="200" customFormat="1" x14ac:dyDescent="0.2">
      <c r="A687" s="265"/>
      <c r="B687" s="214"/>
      <c r="C687" s="214"/>
      <c r="D687" s="211"/>
      <c r="E687" s="402"/>
      <c r="F687" s="230"/>
      <c r="G687" s="230"/>
      <c r="H687" s="201"/>
      <c r="I687" s="202"/>
    </row>
    <row r="688" spans="1:9" s="200" customFormat="1" x14ac:dyDescent="0.2">
      <c r="A688" s="261">
        <v>85</v>
      </c>
      <c r="B688" s="192" t="s">
        <v>828</v>
      </c>
      <c r="C688" s="46" t="s">
        <v>181</v>
      </c>
      <c r="D688" s="70" t="s">
        <v>279</v>
      </c>
      <c r="E688" s="394" t="s">
        <v>280</v>
      </c>
      <c r="F688" s="70" t="s">
        <v>279</v>
      </c>
      <c r="G688" s="198" t="s">
        <v>281</v>
      </c>
      <c r="H688" s="201"/>
      <c r="I688" s="202"/>
    </row>
    <row r="689" spans="1:9" s="200" customFormat="1" x14ac:dyDescent="0.2">
      <c r="A689" s="261"/>
      <c r="B689" s="192" t="s">
        <v>282</v>
      </c>
      <c r="C689" s="63" t="s">
        <v>283</v>
      </c>
      <c r="D689" s="70" t="s">
        <v>618</v>
      </c>
      <c r="E689" s="408"/>
      <c r="F689" s="70" t="s">
        <v>618</v>
      </c>
      <c r="G689" s="198"/>
      <c r="H689" s="201"/>
      <c r="I689" s="202"/>
    </row>
    <row r="690" spans="1:9" s="200" customFormat="1" x14ac:dyDescent="0.2">
      <c r="A690" s="261"/>
      <c r="B690" s="192"/>
      <c r="C690" s="63"/>
      <c r="D690" s="70" t="s">
        <v>620</v>
      </c>
      <c r="E690" s="408" t="s">
        <v>284</v>
      </c>
      <c r="F690" s="70" t="s">
        <v>620</v>
      </c>
      <c r="G690" s="198"/>
      <c r="H690" s="201"/>
      <c r="I690" s="202"/>
    </row>
    <row r="691" spans="1:9" s="200" customFormat="1" x14ac:dyDescent="0.2">
      <c r="A691" s="261"/>
      <c r="B691" s="192"/>
      <c r="C691" s="46"/>
      <c r="D691" s="70"/>
      <c r="E691" s="394"/>
      <c r="F691" s="194"/>
      <c r="G691" s="198"/>
      <c r="H691" s="201"/>
      <c r="I691" s="202"/>
    </row>
    <row r="692" spans="1:9" x14ac:dyDescent="0.2">
      <c r="A692" s="263">
        <v>86</v>
      </c>
      <c r="B692" s="212" t="s">
        <v>541</v>
      </c>
      <c r="C692" s="212" t="s">
        <v>295</v>
      </c>
      <c r="D692" s="228" t="s">
        <v>294</v>
      </c>
      <c r="E692" s="399" t="s">
        <v>296</v>
      </c>
      <c r="F692" s="228" t="s">
        <v>294</v>
      </c>
      <c r="G692" s="228" t="s">
        <v>292</v>
      </c>
    </row>
    <row r="693" spans="1:9" x14ac:dyDescent="0.2">
      <c r="A693" s="264"/>
      <c r="B693" s="213" t="s">
        <v>291</v>
      </c>
      <c r="C693" s="213" t="s">
        <v>297</v>
      </c>
      <c r="D693" s="229" t="s">
        <v>484</v>
      </c>
      <c r="E693" s="400" t="s">
        <v>298</v>
      </c>
      <c r="F693" s="229" t="s">
        <v>484</v>
      </c>
      <c r="G693" s="229" t="s">
        <v>293</v>
      </c>
    </row>
    <row r="694" spans="1:9" x14ac:dyDescent="0.2">
      <c r="A694" s="264"/>
      <c r="B694" s="213"/>
      <c r="C694" s="213"/>
      <c r="D694" s="229" t="s">
        <v>535</v>
      </c>
      <c r="E694" s="400"/>
      <c r="F694" s="229" t="s">
        <v>535</v>
      </c>
      <c r="G694" s="229"/>
    </row>
    <row r="695" spans="1:9" x14ac:dyDescent="0.2">
      <c r="A695" s="264"/>
      <c r="B695" s="213"/>
      <c r="C695" s="213"/>
      <c r="D695" s="210"/>
      <c r="E695" s="413" t="s">
        <v>299</v>
      </c>
      <c r="F695" s="229"/>
      <c r="G695" s="229"/>
    </row>
    <row r="696" spans="1:9" x14ac:dyDescent="0.2">
      <c r="A696" s="265"/>
      <c r="B696" s="214"/>
      <c r="C696" s="214"/>
      <c r="D696" s="211"/>
      <c r="E696" s="402"/>
      <c r="F696" s="230"/>
      <c r="G696" s="229"/>
    </row>
    <row r="697" spans="1:9" x14ac:dyDescent="0.2">
      <c r="A697" s="274">
        <v>87</v>
      </c>
      <c r="B697" s="212" t="s">
        <v>541</v>
      </c>
      <c r="C697" s="271" t="s">
        <v>634</v>
      </c>
      <c r="D697" s="228" t="s">
        <v>300</v>
      </c>
      <c r="E697" s="414" t="s">
        <v>304</v>
      </c>
      <c r="F697" s="228" t="s">
        <v>300</v>
      </c>
      <c r="G697" s="280" t="s">
        <v>301</v>
      </c>
    </row>
    <row r="698" spans="1:9" x14ac:dyDescent="0.2">
      <c r="A698" s="273"/>
      <c r="B698" s="213" t="s">
        <v>302</v>
      </c>
      <c r="C698" s="46" t="s">
        <v>303</v>
      </c>
      <c r="D698" s="229" t="s">
        <v>751</v>
      </c>
      <c r="E698" s="394" t="s">
        <v>980</v>
      </c>
      <c r="F698" s="229" t="s">
        <v>751</v>
      </c>
      <c r="G698" s="275"/>
    </row>
    <row r="699" spans="1:9" x14ac:dyDescent="0.2">
      <c r="A699" s="273"/>
      <c r="B699" s="213"/>
      <c r="C699" s="46"/>
      <c r="D699" s="229" t="s">
        <v>506</v>
      </c>
      <c r="E699" s="379" t="s">
        <v>305</v>
      </c>
      <c r="F699" s="229" t="s">
        <v>506</v>
      </c>
      <c r="G699" s="275"/>
    </row>
    <row r="700" spans="1:9" x14ac:dyDescent="0.2">
      <c r="A700" s="276"/>
      <c r="B700" s="214"/>
      <c r="C700" s="277"/>
      <c r="D700" s="211"/>
      <c r="E700" s="415"/>
      <c r="F700" s="230"/>
      <c r="G700" s="279"/>
    </row>
    <row r="701" spans="1:9" x14ac:dyDescent="0.2">
      <c r="A701" s="263">
        <v>88</v>
      </c>
      <c r="B701" s="282" t="s">
        <v>541</v>
      </c>
      <c r="C701" s="212" t="s">
        <v>331</v>
      </c>
      <c r="D701" s="281" t="s">
        <v>333</v>
      </c>
      <c r="E701" s="399"/>
      <c r="F701" s="272" t="s">
        <v>333</v>
      </c>
      <c r="G701" s="228" t="s">
        <v>335</v>
      </c>
    </row>
    <row r="702" spans="1:9" x14ac:dyDescent="0.2">
      <c r="A702" s="264"/>
      <c r="B702" s="283" t="s">
        <v>330</v>
      </c>
      <c r="C702" s="213" t="s">
        <v>746</v>
      </c>
      <c r="D702" s="4" t="s">
        <v>334</v>
      </c>
      <c r="E702" s="400"/>
      <c r="F702" s="80" t="s">
        <v>334</v>
      </c>
      <c r="G702" s="229"/>
    </row>
    <row r="703" spans="1:9" x14ac:dyDescent="0.2">
      <c r="A703" s="264"/>
      <c r="B703" s="283"/>
      <c r="C703" s="213" t="s">
        <v>332</v>
      </c>
      <c r="D703" s="4" t="s">
        <v>587</v>
      </c>
      <c r="E703" s="400"/>
      <c r="F703" s="80" t="s">
        <v>587</v>
      </c>
      <c r="G703" s="229"/>
    </row>
    <row r="704" spans="1:9" x14ac:dyDescent="0.2">
      <c r="A704" s="265"/>
      <c r="B704" s="284"/>
      <c r="C704" s="214"/>
      <c r="D704" s="285"/>
      <c r="E704" s="402"/>
      <c r="F704" s="278"/>
      <c r="G704" s="230"/>
    </row>
    <row r="705" spans="1:7" x14ac:dyDescent="0.2">
      <c r="A705" s="274">
        <v>89</v>
      </c>
      <c r="B705" s="288" t="s">
        <v>336</v>
      </c>
      <c r="C705" s="287" t="s">
        <v>348</v>
      </c>
      <c r="D705" s="290" t="s">
        <v>339</v>
      </c>
      <c r="E705" s="286" t="s">
        <v>340</v>
      </c>
      <c r="F705" s="209" t="s">
        <v>1304</v>
      </c>
      <c r="G705" s="293" t="s">
        <v>1305</v>
      </c>
    </row>
    <row r="706" spans="1:7" x14ac:dyDescent="0.2">
      <c r="A706" s="273"/>
      <c r="B706" s="289" t="s">
        <v>337</v>
      </c>
      <c r="C706" s="37" t="s">
        <v>349</v>
      </c>
      <c r="D706" s="291" t="s">
        <v>462</v>
      </c>
      <c r="E706" s="39" t="s">
        <v>341</v>
      </c>
      <c r="F706" s="210" t="s">
        <v>533</v>
      </c>
      <c r="G706" s="294" t="s">
        <v>1306</v>
      </c>
    </row>
    <row r="707" spans="1:7" x14ac:dyDescent="0.2">
      <c r="A707" s="273"/>
      <c r="B707" s="289"/>
      <c r="C707" s="37" t="s">
        <v>338</v>
      </c>
      <c r="D707" s="291" t="s">
        <v>522</v>
      </c>
      <c r="E707" s="39" t="s">
        <v>342</v>
      </c>
      <c r="F707" s="210" t="s">
        <v>493</v>
      </c>
      <c r="G707" s="294"/>
    </row>
    <row r="708" spans="1:7" x14ac:dyDescent="0.2">
      <c r="A708" s="273"/>
      <c r="B708" s="213"/>
      <c r="C708" s="46"/>
      <c r="D708" s="210"/>
      <c r="E708" s="292" t="s">
        <v>343</v>
      </c>
      <c r="F708" s="210"/>
      <c r="G708" s="294"/>
    </row>
    <row r="709" spans="1:7" x14ac:dyDescent="0.2">
      <c r="A709" s="273"/>
      <c r="B709" s="213"/>
      <c r="C709" s="46"/>
      <c r="D709" s="210"/>
      <c r="E709" s="394"/>
      <c r="F709" s="210" t="s">
        <v>344</v>
      </c>
      <c r="G709" s="295" t="s">
        <v>346</v>
      </c>
    </row>
    <row r="710" spans="1:7" x14ac:dyDescent="0.2">
      <c r="A710" s="273"/>
      <c r="B710" s="213"/>
      <c r="C710" s="46"/>
      <c r="D710" s="210"/>
      <c r="E710" s="394"/>
      <c r="F710" s="210" t="s">
        <v>345</v>
      </c>
      <c r="G710" s="275" t="s">
        <v>347</v>
      </c>
    </row>
    <row r="711" spans="1:7" x14ac:dyDescent="0.2">
      <c r="A711" s="273"/>
      <c r="B711" s="213"/>
      <c r="C711" s="46"/>
      <c r="D711" s="210"/>
      <c r="E711" s="394"/>
      <c r="F711" s="210" t="s">
        <v>498</v>
      </c>
      <c r="G711" s="275"/>
    </row>
    <row r="712" spans="1:7" x14ac:dyDescent="0.2">
      <c r="A712" s="273"/>
      <c r="B712" s="213"/>
      <c r="C712" s="46"/>
      <c r="D712" s="210"/>
      <c r="E712" s="394"/>
      <c r="F712" s="210"/>
      <c r="G712" s="275"/>
    </row>
    <row r="713" spans="1:7" x14ac:dyDescent="0.2">
      <c r="A713" s="273"/>
      <c r="B713" s="213"/>
      <c r="C713" s="46"/>
      <c r="D713" s="210"/>
      <c r="E713" s="394"/>
      <c r="F713" s="210" t="s">
        <v>1074</v>
      </c>
      <c r="G713" s="275" t="s">
        <v>1075</v>
      </c>
    </row>
    <row r="714" spans="1:7" x14ac:dyDescent="0.2">
      <c r="A714" s="273"/>
      <c r="B714" s="213"/>
      <c r="C714" s="46"/>
      <c r="D714" s="210"/>
      <c r="E714" s="394"/>
      <c r="F714" s="210" t="s">
        <v>618</v>
      </c>
      <c r="G714" s="275" t="s">
        <v>941</v>
      </c>
    </row>
    <row r="715" spans="1:7" x14ac:dyDescent="0.2">
      <c r="A715" s="273"/>
      <c r="B715" s="213"/>
      <c r="C715" s="46"/>
      <c r="D715" s="210"/>
      <c r="E715" s="394"/>
      <c r="F715" s="210" t="s">
        <v>524</v>
      </c>
      <c r="G715" s="275"/>
    </row>
    <row r="716" spans="1:7" x14ac:dyDescent="0.2">
      <c r="A716" s="276"/>
      <c r="B716" s="214"/>
      <c r="C716" s="277"/>
      <c r="D716" s="211"/>
      <c r="E716" s="415"/>
      <c r="F716" s="230"/>
      <c r="G716" s="279"/>
    </row>
    <row r="717" spans="1:7" x14ac:dyDescent="0.2">
      <c r="A717" s="274">
        <v>90</v>
      </c>
      <c r="B717" s="212" t="s">
        <v>541</v>
      </c>
      <c r="C717" s="271" t="s">
        <v>372</v>
      </c>
      <c r="D717" s="209" t="s">
        <v>457</v>
      </c>
      <c r="E717" s="414" t="s">
        <v>1033</v>
      </c>
      <c r="F717" s="228" t="s">
        <v>457</v>
      </c>
      <c r="G717" s="280" t="s">
        <v>459</v>
      </c>
    </row>
    <row r="718" spans="1:7" x14ac:dyDescent="0.2">
      <c r="A718" s="273"/>
      <c r="B718" s="213" t="s">
        <v>1031</v>
      </c>
      <c r="C718" s="46" t="s">
        <v>634</v>
      </c>
      <c r="D718" s="210" t="s">
        <v>990</v>
      </c>
      <c r="E718" s="394"/>
      <c r="F718" s="229" t="s">
        <v>462</v>
      </c>
      <c r="G718" s="275" t="s">
        <v>464</v>
      </c>
    </row>
    <row r="719" spans="1:7" x14ac:dyDescent="0.2">
      <c r="A719" s="273"/>
      <c r="B719" s="213" t="s">
        <v>462</v>
      </c>
      <c r="C719" s="46" t="s">
        <v>1032</v>
      </c>
      <c r="D719" s="210" t="s">
        <v>466</v>
      </c>
      <c r="E719" s="416"/>
      <c r="F719" s="229" t="s">
        <v>466</v>
      </c>
      <c r="G719" s="275" t="s">
        <v>1307</v>
      </c>
    </row>
    <row r="720" spans="1:7" x14ac:dyDescent="0.2">
      <c r="A720" s="273"/>
      <c r="B720" s="213" t="s">
        <v>466</v>
      </c>
      <c r="C720" s="46"/>
      <c r="D720" s="210"/>
      <c r="E720" s="394"/>
      <c r="F720" s="229"/>
      <c r="G720" s="275"/>
    </row>
    <row r="721" spans="1:7" x14ac:dyDescent="0.2">
      <c r="A721" s="273"/>
      <c r="B721" s="213"/>
      <c r="C721" s="46"/>
      <c r="D721" s="210"/>
      <c r="E721" s="394"/>
      <c r="F721" s="229"/>
      <c r="G721" s="335"/>
    </row>
    <row r="722" spans="1:7" x14ac:dyDescent="0.2">
      <c r="A722" s="273"/>
      <c r="B722" s="213"/>
      <c r="C722" s="46"/>
      <c r="D722" s="210"/>
      <c r="E722" s="394"/>
      <c r="F722" s="229"/>
      <c r="G722" s="294"/>
    </row>
    <row r="723" spans="1:7" x14ac:dyDescent="0.2">
      <c r="A723" s="273"/>
      <c r="B723" s="213"/>
      <c r="C723" s="46"/>
      <c r="D723" s="210"/>
      <c r="E723" s="394"/>
      <c r="F723" s="229"/>
      <c r="G723" s="294"/>
    </row>
    <row r="724" spans="1:7" x14ac:dyDescent="0.2">
      <c r="A724" s="273"/>
      <c r="B724" s="213"/>
      <c r="C724" s="46"/>
      <c r="D724" s="210"/>
      <c r="E724" s="394"/>
      <c r="F724" s="229"/>
      <c r="G724" s="275"/>
    </row>
    <row r="725" spans="1:7" x14ac:dyDescent="0.2">
      <c r="A725" s="276"/>
      <c r="B725" s="214"/>
      <c r="C725" s="277"/>
      <c r="D725" s="211"/>
      <c r="E725" s="415"/>
      <c r="F725" s="230"/>
      <c r="G725" s="279"/>
    </row>
    <row r="726" spans="1:7" x14ac:dyDescent="0.2">
      <c r="A726" s="274">
        <v>91</v>
      </c>
      <c r="B726" s="212" t="s">
        <v>648</v>
      </c>
      <c r="C726" s="271" t="s">
        <v>552</v>
      </c>
      <c r="D726" s="209" t="s">
        <v>1084</v>
      </c>
      <c r="E726" s="414" t="s">
        <v>1086</v>
      </c>
      <c r="F726" s="228" t="s">
        <v>1084</v>
      </c>
      <c r="G726" s="280" t="s">
        <v>1087</v>
      </c>
    </row>
    <row r="727" spans="1:7" x14ac:dyDescent="0.2">
      <c r="A727" s="273"/>
      <c r="B727" s="213" t="s">
        <v>1080</v>
      </c>
      <c r="C727" s="46" t="s">
        <v>740</v>
      </c>
      <c r="D727" s="210" t="s">
        <v>539</v>
      </c>
      <c r="E727" s="394" t="s">
        <v>1089</v>
      </c>
      <c r="F727" s="229" t="s">
        <v>539</v>
      </c>
      <c r="G727" s="275" t="s">
        <v>1088</v>
      </c>
    </row>
    <row r="728" spans="1:7" x14ac:dyDescent="0.2">
      <c r="A728" s="273"/>
      <c r="B728" s="213"/>
      <c r="C728" s="46" t="s">
        <v>1081</v>
      </c>
      <c r="D728" s="210" t="s">
        <v>1085</v>
      </c>
      <c r="E728" s="379"/>
      <c r="F728" s="229" t="s">
        <v>1085</v>
      </c>
      <c r="G728" s="275" t="s">
        <v>1183</v>
      </c>
    </row>
    <row r="729" spans="1:7" x14ac:dyDescent="0.2">
      <c r="A729" s="273"/>
      <c r="B729" s="213"/>
      <c r="C729" s="46" t="s">
        <v>1082</v>
      </c>
      <c r="D729" s="210"/>
      <c r="E729" s="394" t="s">
        <v>1092</v>
      </c>
      <c r="F729" s="229"/>
      <c r="G729" s="275"/>
    </row>
    <row r="730" spans="1:7" x14ac:dyDescent="0.2">
      <c r="A730" s="273"/>
      <c r="B730" s="213"/>
      <c r="C730" s="46" t="s">
        <v>1083</v>
      </c>
      <c r="D730" s="210"/>
      <c r="E730" s="379"/>
      <c r="F730" s="229" t="s">
        <v>572</v>
      </c>
      <c r="G730" s="275" t="s">
        <v>573</v>
      </c>
    </row>
    <row r="731" spans="1:7" x14ac:dyDescent="0.2">
      <c r="A731" s="273"/>
      <c r="B731" s="213"/>
      <c r="C731" s="46"/>
      <c r="D731" s="210"/>
      <c r="E731" s="394"/>
      <c r="F731" s="229" t="s">
        <v>881</v>
      </c>
      <c r="G731" s="275" t="s">
        <v>574</v>
      </c>
    </row>
    <row r="732" spans="1:7" x14ac:dyDescent="0.2">
      <c r="A732" s="273"/>
      <c r="B732" s="213"/>
      <c r="C732" s="46" t="s">
        <v>1090</v>
      </c>
      <c r="D732" s="210"/>
      <c r="E732" s="394"/>
      <c r="F732" s="229" t="s">
        <v>882</v>
      </c>
      <c r="G732" s="275" t="s">
        <v>1177</v>
      </c>
    </row>
    <row r="733" spans="1:7" x14ac:dyDescent="0.2">
      <c r="A733" s="273"/>
      <c r="B733" s="213"/>
      <c r="C733" s="46" t="s">
        <v>1091</v>
      </c>
      <c r="D733" s="210"/>
      <c r="E733" s="394"/>
      <c r="F733" s="229"/>
      <c r="G733" s="275"/>
    </row>
    <row r="734" spans="1:7" x14ac:dyDescent="0.2">
      <c r="A734" s="276"/>
      <c r="B734" s="214"/>
      <c r="C734" s="277"/>
      <c r="D734" s="211"/>
      <c r="E734" s="415"/>
      <c r="F734" s="230"/>
      <c r="G734" s="279"/>
    </row>
    <row r="735" spans="1:7" x14ac:dyDescent="0.2">
      <c r="A735" s="274">
        <v>92</v>
      </c>
      <c r="B735" s="212" t="s">
        <v>541</v>
      </c>
      <c r="C735" s="271" t="s">
        <v>958</v>
      </c>
      <c r="D735" s="209" t="s">
        <v>962</v>
      </c>
      <c r="E735" s="414" t="s">
        <v>963</v>
      </c>
      <c r="F735" s="228" t="s">
        <v>962</v>
      </c>
      <c r="G735" s="280" t="s">
        <v>964</v>
      </c>
    </row>
    <row r="736" spans="1:7" x14ac:dyDescent="0.2">
      <c r="A736" s="273"/>
      <c r="B736" s="213" t="s">
        <v>957</v>
      </c>
      <c r="C736" s="46" t="s">
        <v>959</v>
      </c>
      <c r="D736" s="210" t="s">
        <v>683</v>
      </c>
      <c r="E736" s="394"/>
      <c r="F736" s="229" t="s">
        <v>683</v>
      </c>
      <c r="G736" s="275" t="s">
        <v>965</v>
      </c>
    </row>
    <row r="737" spans="1:7" x14ac:dyDescent="0.2">
      <c r="A737" s="273"/>
      <c r="B737" s="213"/>
      <c r="C737" s="46"/>
      <c r="D737" s="210" t="s">
        <v>628</v>
      </c>
      <c r="E737" s="379" t="s">
        <v>966</v>
      </c>
      <c r="F737" s="229" t="s">
        <v>628</v>
      </c>
      <c r="G737" s="275" t="s">
        <v>1249</v>
      </c>
    </row>
    <row r="738" spans="1:7" x14ac:dyDescent="0.2">
      <c r="A738" s="273"/>
      <c r="B738" s="213"/>
      <c r="C738" s="46" t="s">
        <v>960</v>
      </c>
      <c r="D738" s="210"/>
      <c r="E738" s="394"/>
      <c r="F738" s="229"/>
      <c r="G738" s="275"/>
    </row>
    <row r="739" spans="1:7" x14ac:dyDescent="0.2">
      <c r="A739" s="273"/>
      <c r="B739" s="213"/>
      <c r="C739" s="46" t="s">
        <v>961</v>
      </c>
      <c r="D739" s="210"/>
      <c r="E739" s="394"/>
      <c r="F739" s="229"/>
      <c r="G739" s="275"/>
    </row>
    <row r="740" spans="1:7" x14ac:dyDescent="0.2">
      <c r="A740" s="276"/>
      <c r="B740" s="214"/>
      <c r="C740" s="277"/>
      <c r="D740" s="211"/>
      <c r="E740" s="415"/>
      <c r="F740" s="230"/>
      <c r="G740" s="279"/>
    </row>
    <row r="741" spans="1:7" x14ac:dyDescent="0.2">
      <c r="A741" s="274">
        <v>93</v>
      </c>
      <c r="B741" s="212" t="s">
        <v>648</v>
      </c>
      <c r="C741" s="271" t="s">
        <v>1000</v>
      </c>
      <c r="D741" s="209" t="s">
        <v>996</v>
      </c>
      <c r="E741" s="414" t="s">
        <v>999</v>
      </c>
      <c r="F741" s="228" t="s">
        <v>996</v>
      </c>
      <c r="G741" s="280" t="s">
        <v>997</v>
      </c>
    </row>
    <row r="742" spans="1:7" x14ac:dyDescent="0.2">
      <c r="A742" s="273"/>
      <c r="B742" s="213" t="s">
        <v>995</v>
      </c>
      <c r="C742" s="46" t="s">
        <v>1001</v>
      </c>
      <c r="D742" s="210" t="s">
        <v>473</v>
      </c>
      <c r="E742" s="394"/>
      <c r="F742" s="229" t="s">
        <v>781</v>
      </c>
      <c r="G742" s="275"/>
    </row>
    <row r="743" spans="1:7" x14ac:dyDescent="0.2">
      <c r="A743" s="273"/>
      <c r="B743" s="213"/>
      <c r="C743" s="46" t="s">
        <v>1002</v>
      </c>
      <c r="D743" s="210" t="s">
        <v>810</v>
      </c>
      <c r="E743" s="394"/>
      <c r="F743" s="229" t="s">
        <v>522</v>
      </c>
      <c r="G743" s="275"/>
    </row>
    <row r="744" spans="1:7" x14ac:dyDescent="0.2">
      <c r="A744" s="273"/>
      <c r="B744" s="213"/>
      <c r="C744" s="46" t="s">
        <v>1003</v>
      </c>
      <c r="D744" s="210"/>
      <c r="E744" s="394"/>
      <c r="F744" s="229"/>
      <c r="G744" s="275"/>
    </row>
    <row r="745" spans="1:7" x14ac:dyDescent="0.2">
      <c r="A745" s="273"/>
      <c r="B745" s="213"/>
      <c r="C745" s="46"/>
      <c r="D745" s="210"/>
      <c r="E745" s="394"/>
      <c r="F745" s="229" t="s">
        <v>996</v>
      </c>
      <c r="G745" s="275" t="s">
        <v>998</v>
      </c>
    </row>
    <row r="746" spans="1:7" x14ac:dyDescent="0.2">
      <c r="A746" s="273"/>
      <c r="B746" s="213"/>
      <c r="C746" s="46"/>
      <c r="D746" s="210"/>
      <c r="E746" s="394"/>
      <c r="F746" s="229" t="s">
        <v>473</v>
      </c>
      <c r="G746" s="275"/>
    </row>
    <row r="747" spans="1:7" x14ac:dyDescent="0.2">
      <c r="A747" s="273"/>
      <c r="B747" s="213"/>
      <c r="C747" s="46"/>
      <c r="D747" s="210"/>
      <c r="E747" s="394"/>
      <c r="F747" s="229" t="s">
        <v>810</v>
      </c>
      <c r="G747" s="275"/>
    </row>
    <row r="748" spans="1:7" x14ac:dyDescent="0.2">
      <c r="A748" s="276"/>
      <c r="B748" s="214"/>
      <c r="C748" s="277"/>
      <c r="D748" s="211"/>
      <c r="E748" s="415"/>
      <c r="F748" s="230"/>
      <c r="G748" s="279"/>
    </row>
    <row r="749" spans="1:7" x14ac:dyDescent="0.2">
      <c r="A749" s="274">
        <v>94</v>
      </c>
      <c r="B749" s="212" t="s">
        <v>541</v>
      </c>
      <c r="C749" s="271" t="s">
        <v>1007</v>
      </c>
      <c r="D749" s="209" t="s">
        <v>1006</v>
      </c>
      <c r="E749" s="414" t="s">
        <v>1010</v>
      </c>
      <c r="F749" s="228" t="s">
        <v>1006</v>
      </c>
      <c r="G749" s="280" t="s">
        <v>1005</v>
      </c>
    </row>
    <row r="750" spans="1:7" x14ac:dyDescent="0.2">
      <c r="A750" s="273"/>
      <c r="B750" s="213" t="s">
        <v>1004</v>
      </c>
      <c r="C750" s="46" t="s">
        <v>1008</v>
      </c>
      <c r="D750" s="210" t="s">
        <v>496</v>
      </c>
      <c r="E750" s="394"/>
      <c r="F750" s="229" t="s">
        <v>496</v>
      </c>
      <c r="G750" s="275"/>
    </row>
    <row r="751" spans="1:7" x14ac:dyDescent="0.2">
      <c r="A751" s="273"/>
      <c r="B751" s="213"/>
      <c r="C751" s="46" t="s">
        <v>1009</v>
      </c>
      <c r="D751" s="210" t="s">
        <v>587</v>
      </c>
      <c r="E751" s="394"/>
      <c r="F751" s="229" t="s">
        <v>587</v>
      </c>
      <c r="G751" s="275"/>
    </row>
    <row r="752" spans="1:7" x14ac:dyDescent="0.2">
      <c r="A752" s="276"/>
      <c r="B752" s="214"/>
      <c r="C752" s="277"/>
      <c r="D752" s="211"/>
      <c r="E752" s="415"/>
      <c r="F752" s="230"/>
      <c r="G752" s="279"/>
    </row>
    <row r="753" spans="1:7" x14ac:dyDescent="0.2">
      <c r="A753" s="274">
        <v>95</v>
      </c>
      <c r="B753" s="212" t="s">
        <v>648</v>
      </c>
      <c r="C753" s="271" t="s">
        <v>1037</v>
      </c>
      <c r="D753" s="209" t="s">
        <v>1039</v>
      </c>
      <c r="E753" s="414" t="s">
        <v>1041</v>
      </c>
      <c r="F753" s="228" t="s">
        <v>638</v>
      </c>
      <c r="G753" s="280" t="s">
        <v>1044</v>
      </c>
    </row>
    <row r="754" spans="1:7" x14ac:dyDescent="0.2">
      <c r="A754" s="273"/>
      <c r="B754" s="213" t="s">
        <v>1036</v>
      </c>
      <c r="C754" s="46" t="s">
        <v>653</v>
      </c>
      <c r="D754" s="210" t="s">
        <v>1040</v>
      </c>
      <c r="E754" s="394" t="s">
        <v>1042</v>
      </c>
      <c r="F754" s="229" t="s">
        <v>520</v>
      </c>
      <c r="G754" s="275"/>
    </row>
    <row r="755" spans="1:7" x14ac:dyDescent="0.2">
      <c r="A755" s="273"/>
      <c r="B755" s="213"/>
      <c r="C755" s="46" t="s">
        <v>1038</v>
      </c>
      <c r="D755" s="210" t="s">
        <v>535</v>
      </c>
      <c r="E755" s="394"/>
      <c r="F755" s="229" t="s">
        <v>791</v>
      </c>
      <c r="G755" s="275"/>
    </row>
    <row r="756" spans="1:7" x14ac:dyDescent="0.2">
      <c r="A756" s="273"/>
      <c r="B756" s="213"/>
      <c r="C756" s="46"/>
      <c r="D756" s="210"/>
      <c r="E756" s="379" t="s">
        <v>1043</v>
      </c>
      <c r="F756" s="229"/>
      <c r="G756" s="275"/>
    </row>
    <row r="757" spans="1:7" x14ac:dyDescent="0.2">
      <c r="A757" s="273"/>
      <c r="B757" s="213"/>
      <c r="C757" s="46"/>
      <c r="D757" s="210"/>
      <c r="E757" s="394"/>
      <c r="F757" s="229" t="s">
        <v>1045</v>
      </c>
      <c r="G757" s="275" t="s">
        <v>1046</v>
      </c>
    </row>
    <row r="758" spans="1:7" x14ac:dyDescent="0.2">
      <c r="A758" s="273"/>
      <c r="B758" s="213"/>
      <c r="C758" s="46"/>
      <c r="D758" s="210"/>
      <c r="E758" s="394"/>
      <c r="F758" s="229" t="s">
        <v>509</v>
      </c>
      <c r="G758" s="275"/>
    </row>
    <row r="759" spans="1:7" x14ac:dyDescent="0.2">
      <c r="A759" s="273"/>
      <c r="B759" s="213"/>
      <c r="C759" s="46"/>
      <c r="D759" s="210"/>
      <c r="E759" s="394"/>
      <c r="F759" s="229" t="s">
        <v>498</v>
      </c>
      <c r="G759" s="275"/>
    </row>
    <row r="760" spans="1:7" x14ac:dyDescent="0.2">
      <c r="A760" s="273"/>
      <c r="B760" s="213"/>
      <c r="C760" s="46"/>
      <c r="D760" s="210"/>
      <c r="E760" s="394"/>
      <c r="F760" s="229"/>
      <c r="G760" s="275"/>
    </row>
    <row r="761" spans="1:7" x14ac:dyDescent="0.2">
      <c r="A761" s="273"/>
      <c r="B761" s="213"/>
      <c r="C761" s="46"/>
      <c r="D761" s="210"/>
      <c r="E761" s="394"/>
      <c r="F761" s="229" t="s">
        <v>1047</v>
      </c>
      <c r="G761" s="275" t="s">
        <v>1048</v>
      </c>
    </row>
    <row r="762" spans="1:7" x14ac:dyDescent="0.2">
      <c r="A762" s="273"/>
      <c r="B762" s="213"/>
      <c r="C762" s="46"/>
      <c r="D762" s="210"/>
      <c r="E762" s="394"/>
      <c r="F762" s="229" t="s">
        <v>539</v>
      </c>
      <c r="G762" s="275"/>
    </row>
    <row r="763" spans="1:7" x14ac:dyDescent="0.2">
      <c r="A763" s="273"/>
      <c r="B763" s="213"/>
      <c r="C763" s="46"/>
      <c r="D763" s="210"/>
      <c r="E763" s="394"/>
      <c r="F763" s="229" t="s">
        <v>555</v>
      </c>
      <c r="G763" s="275"/>
    </row>
    <row r="764" spans="1:7" x14ac:dyDescent="0.2">
      <c r="A764" s="273"/>
      <c r="B764" s="213"/>
      <c r="C764" s="46"/>
      <c r="D764" s="210"/>
      <c r="E764" s="394"/>
      <c r="F764" s="229"/>
      <c r="G764" s="275"/>
    </row>
    <row r="765" spans="1:7" x14ac:dyDescent="0.2">
      <c r="A765" s="273"/>
      <c r="B765" s="213"/>
      <c r="C765" s="46"/>
      <c r="D765" s="210"/>
      <c r="E765" s="394"/>
      <c r="F765" s="229" t="s">
        <v>1152</v>
      </c>
      <c r="G765" s="275" t="s">
        <v>1153</v>
      </c>
    </row>
    <row r="766" spans="1:7" x14ac:dyDescent="0.2">
      <c r="A766" s="273"/>
      <c r="B766" s="213"/>
      <c r="C766" s="46"/>
      <c r="D766" s="210"/>
      <c r="E766" s="394"/>
      <c r="F766" s="229" t="s">
        <v>627</v>
      </c>
      <c r="G766" s="275"/>
    </row>
    <row r="767" spans="1:7" x14ac:dyDescent="0.2">
      <c r="A767" s="273"/>
      <c r="B767" s="213"/>
      <c r="C767" s="46"/>
      <c r="D767" s="210"/>
      <c r="E767" s="394"/>
      <c r="F767" s="229" t="s">
        <v>628</v>
      </c>
      <c r="G767" s="275"/>
    </row>
    <row r="768" spans="1:7" x14ac:dyDescent="0.2">
      <c r="A768" s="273"/>
      <c r="B768" s="213"/>
      <c r="C768" s="46"/>
      <c r="D768" s="210"/>
      <c r="E768" s="394"/>
      <c r="F768" s="229"/>
      <c r="G768" s="275"/>
    </row>
    <row r="769" spans="1:7" x14ac:dyDescent="0.2">
      <c r="A769" s="273"/>
      <c r="B769" s="213"/>
      <c r="C769" s="46"/>
      <c r="D769" s="210"/>
      <c r="E769" s="394"/>
      <c r="F769" s="229" t="s">
        <v>1272</v>
      </c>
      <c r="G769" s="275" t="s">
        <v>1273</v>
      </c>
    </row>
    <row r="770" spans="1:7" x14ac:dyDescent="0.2">
      <c r="A770" s="273"/>
      <c r="B770" s="213"/>
      <c r="C770" s="46"/>
      <c r="D770" s="210"/>
      <c r="E770" s="394"/>
      <c r="F770" s="229" t="s">
        <v>190</v>
      </c>
      <c r="G770" s="275"/>
    </row>
    <row r="771" spans="1:7" x14ac:dyDescent="0.2">
      <c r="A771" s="273"/>
      <c r="B771" s="213"/>
      <c r="C771" s="46"/>
      <c r="D771" s="210"/>
      <c r="E771" s="394"/>
      <c r="F771" s="229" t="s">
        <v>522</v>
      </c>
      <c r="G771" s="275"/>
    </row>
    <row r="772" spans="1:7" x14ac:dyDescent="0.2">
      <c r="A772" s="273"/>
      <c r="B772" s="213"/>
      <c r="C772" s="46"/>
      <c r="D772" s="210"/>
      <c r="E772" s="394"/>
      <c r="F772" s="229"/>
      <c r="G772" s="275"/>
    </row>
    <row r="773" spans="1:7" x14ac:dyDescent="0.2">
      <c r="A773" s="273"/>
      <c r="B773" s="213"/>
      <c r="C773" s="46"/>
      <c r="D773" s="210"/>
      <c r="E773" s="394"/>
      <c r="F773" s="229" t="s">
        <v>1274</v>
      </c>
      <c r="G773" s="275" t="s">
        <v>1275</v>
      </c>
    </row>
    <row r="774" spans="1:7" x14ac:dyDescent="0.2">
      <c r="A774" s="273"/>
      <c r="B774" s="213"/>
      <c r="C774" s="46"/>
      <c r="D774" s="210"/>
      <c r="E774" s="394"/>
      <c r="F774" s="229" t="s">
        <v>539</v>
      </c>
      <c r="G774" s="275"/>
    </row>
    <row r="775" spans="1:7" x14ac:dyDescent="0.2">
      <c r="A775" s="273"/>
      <c r="B775" s="213"/>
      <c r="C775" s="46"/>
      <c r="D775" s="210"/>
      <c r="E775" s="394"/>
      <c r="F775" s="229" t="s">
        <v>353</v>
      </c>
      <c r="G775" s="275"/>
    </row>
    <row r="776" spans="1:7" x14ac:dyDescent="0.2">
      <c r="A776" s="276"/>
      <c r="B776" s="214"/>
      <c r="C776" s="277"/>
      <c r="D776" s="211"/>
      <c r="E776" s="415"/>
      <c r="F776" s="230"/>
      <c r="G776" s="279"/>
    </row>
    <row r="777" spans="1:7" x14ac:dyDescent="0.2">
      <c r="A777" s="274">
        <v>96</v>
      </c>
      <c r="B777" s="212" t="s">
        <v>541</v>
      </c>
      <c r="C777" s="271" t="s">
        <v>278</v>
      </c>
      <c r="D777" s="209" t="s">
        <v>1052</v>
      </c>
      <c r="E777" s="414" t="s">
        <v>1053</v>
      </c>
      <c r="F777" s="228" t="s">
        <v>1052</v>
      </c>
      <c r="G777" s="280" t="s">
        <v>1055</v>
      </c>
    </row>
    <row r="778" spans="1:7" x14ac:dyDescent="0.2">
      <c r="A778" s="273"/>
      <c r="B778" s="213" t="s">
        <v>1049</v>
      </c>
      <c r="C778" s="46" t="s">
        <v>137</v>
      </c>
      <c r="D778" s="210" t="s">
        <v>240</v>
      </c>
      <c r="E778" s="394"/>
      <c r="F778" s="229" t="s">
        <v>240</v>
      </c>
      <c r="G778" s="275"/>
    </row>
    <row r="779" spans="1:7" x14ac:dyDescent="0.2">
      <c r="A779" s="273"/>
      <c r="B779" s="213"/>
      <c r="C779" s="46" t="s">
        <v>1050</v>
      </c>
      <c r="D779" s="210" t="s">
        <v>811</v>
      </c>
      <c r="E779" s="379" t="s">
        <v>1054</v>
      </c>
      <c r="F779" s="229" t="s">
        <v>811</v>
      </c>
      <c r="G779" s="275"/>
    </row>
    <row r="780" spans="1:7" x14ac:dyDescent="0.2">
      <c r="A780" s="273"/>
      <c r="B780" s="213"/>
      <c r="C780" s="46" t="s">
        <v>1051</v>
      </c>
      <c r="D780" s="210"/>
      <c r="E780" s="394"/>
      <c r="F780" s="229"/>
      <c r="G780" s="275"/>
    </row>
    <row r="781" spans="1:7" x14ac:dyDescent="0.2">
      <c r="A781" s="276"/>
      <c r="B781" s="214"/>
      <c r="C781" s="277"/>
      <c r="D781" s="211"/>
      <c r="E781" s="415"/>
      <c r="F781" s="230"/>
      <c r="G781" s="279"/>
    </row>
    <row r="782" spans="1:7" x14ac:dyDescent="0.2">
      <c r="A782" s="274">
        <v>97</v>
      </c>
      <c r="B782" s="212" t="s">
        <v>541</v>
      </c>
      <c r="C782" s="271" t="s">
        <v>1058</v>
      </c>
      <c r="D782" s="209" t="s">
        <v>797</v>
      </c>
      <c r="E782" s="414" t="s">
        <v>1059</v>
      </c>
      <c r="F782" s="228" t="s">
        <v>797</v>
      </c>
      <c r="G782" s="280" t="s">
        <v>798</v>
      </c>
    </row>
    <row r="783" spans="1:7" x14ac:dyDescent="0.2">
      <c r="A783" s="273"/>
      <c r="B783" s="213" t="s">
        <v>1056</v>
      </c>
      <c r="C783" s="46" t="s">
        <v>1057</v>
      </c>
      <c r="D783" s="210" t="s">
        <v>684</v>
      </c>
      <c r="E783" s="394"/>
      <c r="F783" s="229" t="s">
        <v>684</v>
      </c>
      <c r="G783" s="275"/>
    </row>
    <row r="784" spans="1:7" x14ac:dyDescent="0.2">
      <c r="A784" s="273"/>
      <c r="B784" s="213"/>
      <c r="C784" s="46"/>
      <c r="D784" s="210" t="s">
        <v>522</v>
      </c>
      <c r="E784" s="379" t="s">
        <v>1060</v>
      </c>
      <c r="F784" s="229" t="s">
        <v>522</v>
      </c>
      <c r="G784" s="275"/>
    </row>
    <row r="785" spans="1:7" x14ac:dyDescent="0.2">
      <c r="A785" s="276"/>
      <c r="B785" s="214"/>
      <c r="C785" s="277"/>
      <c r="D785" s="211"/>
      <c r="E785" s="415"/>
      <c r="F785" s="230"/>
      <c r="G785" s="279"/>
    </row>
    <row r="786" spans="1:7" x14ac:dyDescent="0.2">
      <c r="A786" s="274">
        <v>98</v>
      </c>
      <c r="B786" s="212" t="s">
        <v>648</v>
      </c>
      <c r="C786" s="271" t="s">
        <v>1066</v>
      </c>
      <c r="D786" s="209" t="s">
        <v>368</v>
      </c>
      <c r="E786" s="414" t="s">
        <v>1069</v>
      </c>
      <c r="F786" s="228" t="s">
        <v>368</v>
      </c>
      <c r="G786" s="280" t="s">
        <v>370</v>
      </c>
    </row>
    <row r="787" spans="1:7" x14ac:dyDescent="0.2">
      <c r="A787" s="273"/>
      <c r="B787" s="213" t="s">
        <v>1065</v>
      </c>
      <c r="C787" s="46" t="s">
        <v>1067</v>
      </c>
      <c r="D787" s="210" t="s">
        <v>546</v>
      </c>
      <c r="E787" s="394"/>
      <c r="F787" s="229" t="s">
        <v>546</v>
      </c>
      <c r="G787" s="275"/>
    </row>
    <row r="788" spans="1:7" x14ac:dyDescent="0.2">
      <c r="A788" s="273"/>
      <c r="B788" s="213"/>
      <c r="C788" s="46" t="s">
        <v>288</v>
      </c>
      <c r="D788" s="210" t="s">
        <v>369</v>
      </c>
      <c r="E788" s="394"/>
      <c r="F788" s="229" t="s">
        <v>369</v>
      </c>
      <c r="G788" s="275"/>
    </row>
    <row r="789" spans="1:7" x14ac:dyDescent="0.2">
      <c r="A789" s="273"/>
      <c r="B789" s="213"/>
      <c r="C789" s="46" t="s">
        <v>1068</v>
      </c>
      <c r="D789" s="210"/>
      <c r="E789" s="394"/>
      <c r="F789" s="229"/>
      <c r="G789" s="275"/>
    </row>
    <row r="790" spans="1:7" x14ac:dyDescent="0.2">
      <c r="A790" s="273"/>
      <c r="B790" s="213"/>
      <c r="C790" s="46"/>
      <c r="D790" s="210"/>
      <c r="E790" s="394"/>
      <c r="F790" s="229" t="s">
        <v>1017</v>
      </c>
      <c r="G790" s="275" t="s">
        <v>1018</v>
      </c>
    </row>
    <row r="791" spans="1:7" x14ac:dyDescent="0.2">
      <c r="A791" s="273"/>
      <c r="B791" s="213"/>
      <c r="C791" s="46"/>
      <c r="D791" s="210"/>
      <c r="E791" s="394"/>
      <c r="F791" s="229" t="s">
        <v>627</v>
      </c>
      <c r="G791" s="275" t="s">
        <v>1019</v>
      </c>
    </row>
    <row r="792" spans="1:7" x14ac:dyDescent="0.2">
      <c r="A792" s="273"/>
      <c r="B792" s="213"/>
      <c r="C792" s="46"/>
      <c r="D792" s="210"/>
      <c r="E792" s="394"/>
      <c r="F792" s="229" t="s">
        <v>687</v>
      </c>
      <c r="G792" s="275" t="s">
        <v>1223</v>
      </c>
    </row>
    <row r="793" spans="1:7" x14ac:dyDescent="0.2">
      <c r="A793" s="276"/>
      <c r="B793" s="214"/>
      <c r="C793" s="277"/>
      <c r="D793" s="211"/>
      <c r="E793" s="415"/>
      <c r="F793" s="230"/>
      <c r="G793" s="279"/>
    </row>
    <row r="794" spans="1:7" x14ac:dyDescent="0.2">
      <c r="A794" s="274">
        <v>99</v>
      </c>
      <c r="B794" s="212" t="s">
        <v>648</v>
      </c>
      <c r="C794" s="271" t="s">
        <v>1094</v>
      </c>
      <c r="D794" s="209" t="s">
        <v>457</v>
      </c>
      <c r="E794" s="414" t="s">
        <v>1096</v>
      </c>
      <c r="F794" s="228" t="s">
        <v>457</v>
      </c>
      <c r="G794" s="280" t="s">
        <v>1098</v>
      </c>
    </row>
    <row r="795" spans="1:7" x14ac:dyDescent="0.2">
      <c r="A795" s="273"/>
      <c r="B795" s="213" t="s">
        <v>1093</v>
      </c>
      <c r="C795" s="46" t="s">
        <v>1095</v>
      </c>
      <c r="D795" s="210" t="s">
        <v>462</v>
      </c>
      <c r="E795" s="394"/>
      <c r="F795" s="229" t="s">
        <v>462</v>
      </c>
      <c r="G795" s="275" t="s">
        <v>464</v>
      </c>
    </row>
    <row r="796" spans="1:7" x14ac:dyDescent="0.2">
      <c r="A796" s="273"/>
      <c r="B796" s="213"/>
      <c r="C796" s="46"/>
      <c r="D796" s="210" t="s">
        <v>466</v>
      </c>
      <c r="E796" s="394" t="s">
        <v>1097</v>
      </c>
      <c r="F796" s="229" t="s">
        <v>466</v>
      </c>
      <c r="G796" s="275"/>
    </row>
    <row r="797" spans="1:7" x14ac:dyDescent="0.2">
      <c r="A797" s="273"/>
      <c r="B797" s="213"/>
      <c r="C797" s="46"/>
      <c r="D797" s="210"/>
      <c r="E797" s="394"/>
      <c r="F797" s="229"/>
      <c r="G797" s="275"/>
    </row>
    <row r="798" spans="1:7" x14ac:dyDescent="0.2">
      <c r="A798" s="273"/>
      <c r="B798" s="213"/>
      <c r="C798" s="46"/>
      <c r="D798" s="210"/>
      <c r="E798" s="394"/>
      <c r="F798" s="229" t="s">
        <v>1099</v>
      </c>
      <c r="G798" s="275" t="s">
        <v>1100</v>
      </c>
    </row>
    <row r="799" spans="1:7" x14ac:dyDescent="0.2">
      <c r="A799" s="273"/>
      <c r="B799" s="213"/>
      <c r="C799" s="46"/>
      <c r="D799" s="210"/>
      <c r="E799" s="394"/>
      <c r="F799" s="229" t="s">
        <v>558</v>
      </c>
      <c r="G799" s="275" t="s">
        <v>1101</v>
      </c>
    </row>
    <row r="800" spans="1:7" x14ac:dyDescent="0.2">
      <c r="A800" s="273"/>
      <c r="B800" s="213"/>
      <c r="C800" s="46"/>
      <c r="D800" s="210"/>
      <c r="E800" s="394"/>
      <c r="F800" s="229" t="s">
        <v>756</v>
      </c>
      <c r="G800" s="275" t="s">
        <v>1184</v>
      </c>
    </row>
    <row r="801" spans="1:7" x14ac:dyDescent="0.2">
      <c r="A801" s="276"/>
      <c r="B801" s="214"/>
      <c r="C801" s="277"/>
      <c r="D801" s="211"/>
      <c r="E801" s="415"/>
      <c r="F801" s="230"/>
      <c r="G801" s="279"/>
    </row>
    <row r="802" spans="1:7" x14ac:dyDescent="0.2">
      <c r="A802" s="274">
        <v>100</v>
      </c>
      <c r="B802" s="212" t="s">
        <v>541</v>
      </c>
      <c r="C802" s="271" t="s">
        <v>1165</v>
      </c>
      <c r="D802" s="209" t="s">
        <v>1167</v>
      </c>
      <c r="E802" s="414" t="s">
        <v>1168</v>
      </c>
      <c r="F802" s="228" t="s">
        <v>1169</v>
      </c>
      <c r="G802" s="280" t="s">
        <v>1171</v>
      </c>
    </row>
    <row r="803" spans="1:7" x14ac:dyDescent="0.2">
      <c r="A803" s="273"/>
      <c r="B803" s="213" t="s">
        <v>1162</v>
      </c>
      <c r="C803" s="46" t="s">
        <v>1163</v>
      </c>
      <c r="D803" s="210" t="s">
        <v>526</v>
      </c>
      <c r="E803" s="394"/>
      <c r="F803" s="229" t="s">
        <v>526</v>
      </c>
      <c r="G803" s="275"/>
    </row>
    <row r="804" spans="1:7" x14ac:dyDescent="0.2">
      <c r="A804" s="273"/>
      <c r="B804" s="213"/>
      <c r="C804" s="46" t="s">
        <v>1164</v>
      </c>
      <c r="D804" s="210" t="s">
        <v>582</v>
      </c>
      <c r="E804" s="394" t="s">
        <v>1170</v>
      </c>
      <c r="F804" s="229" t="s">
        <v>582</v>
      </c>
      <c r="G804" s="275"/>
    </row>
    <row r="805" spans="1:7" x14ac:dyDescent="0.2">
      <c r="A805" s="273"/>
      <c r="B805" s="213"/>
      <c r="C805" s="46" t="s">
        <v>1166</v>
      </c>
      <c r="D805" s="210"/>
      <c r="E805" s="394"/>
      <c r="F805" s="229"/>
      <c r="G805" s="275"/>
    </row>
    <row r="806" spans="1:7" x14ac:dyDescent="0.2">
      <c r="A806" s="276"/>
      <c r="B806" s="214"/>
      <c r="C806" s="277"/>
      <c r="D806" s="211"/>
      <c r="E806" s="415"/>
      <c r="F806" s="230"/>
      <c r="G806" s="279"/>
    </row>
    <row r="807" spans="1:7" x14ac:dyDescent="0.2">
      <c r="A807" s="274">
        <v>101</v>
      </c>
      <c r="B807" s="212" t="s">
        <v>612</v>
      </c>
      <c r="C807" s="271" t="s">
        <v>1156</v>
      </c>
      <c r="D807" s="209" t="s">
        <v>1189</v>
      </c>
      <c r="E807" s="414" t="s">
        <v>1190</v>
      </c>
      <c r="F807" s="228" t="s">
        <v>1189</v>
      </c>
      <c r="G807" s="280" t="s">
        <v>1191</v>
      </c>
    </row>
    <row r="808" spans="1:7" x14ac:dyDescent="0.2">
      <c r="A808" s="273"/>
      <c r="B808" s="213" t="s">
        <v>1250</v>
      </c>
      <c r="C808" s="46" t="s">
        <v>12</v>
      </c>
      <c r="D808" s="210" t="s">
        <v>1192</v>
      </c>
      <c r="E808" s="394" t="s">
        <v>1193</v>
      </c>
      <c r="F808" s="229" t="s">
        <v>1192</v>
      </c>
      <c r="G808" s="275" t="s">
        <v>1194</v>
      </c>
    </row>
    <row r="809" spans="1:7" x14ac:dyDescent="0.2">
      <c r="A809" s="273"/>
      <c r="B809" s="213"/>
      <c r="C809" s="46" t="s">
        <v>1195</v>
      </c>
      <c r="D809" s="210" t="s">
        <v>555</v>
      </c>
      <c r="E809" s="394" t="s">
        <v>1196</v>
      </c>
      <c r="F809" s="229" t="s">
        <v>555</v>
      </c>
      <c r="G809" s="275" t="s">
        <v>1204</v>
      </c>
    </row>
    <row r="810" spans="1:7" x14ac:dyDescent="0.2">
      <c r="A810" s="273"/>
      <c r="B810" s="213"/>
      <c r="C810" s="46"/>
      <c r="D810" s="210"/>
      <c r="E810" s="394" t="s">
        <v>1197</v>
      </c>
      <c r="F810" s="229"/>
      <c r="G810" s="275"/>
    </row>
    <row r="811" spans="1:7" x14ac:dyDescent="0.2">
      <c r="A811" s="273"/>
      <c r="B811" s="213"/>
      <c r="C811" s="46"/>
      <c r="D811" s="210"/>
      <c r="E811" s="394" t="s">
        <v>13</v>
      </c>
      <c r="F811" s="229" t="s">
        <v>1198</v>
      </c>
      <c r="G811" s="275" t="s">
        <v>1199</v>
      </c>
    </row>
    <row r="812" spans="1:7" x14ac:dyDescent="0.2">
      <c r="A812" s="273"/>
      <c r="B812" s="213"/>
      <c r="C812" s="46"/>
      <c r="D812" s="210"/>
      <c r="E812" s="394" t="s">
        <v>1200</v>
      </c>
      <c r="F812" s="229" t="s">
        <v>1201</v>
      </c>
      <c r="G812" s="275" t="s">
        <v>1202</v>
      </c>
    </row>
    <row r="813" spans="1:7" x14ac:dyDescent="0.2">
      <c r="A813" s="273"/>
      <c r="B813" s="213"/>
      <c r="C813" s="46"/>
      <c r="D813" s="210"/>
      <c r="E813" s="394" t="s">
        <v>1203</v>
      </c>
      <c r="F813" s="229" t="s">
        <v>502</v>
      </c>
      <c r="G813" s="275"/>
    </row>
    <row r="814" spans="1:7" x14ac:dyDescent="0.2">
      <c r="A814" s="276"/>
      <c r="B814" s="214"/>
      <c r="C814" s="277"/>
      <c r="D814" s="211"/>
      <c r="E814" s="415"/>
      <c r="F814" s="230"/>
      <c r="G814" s="279"/>
    </row>
    <row r="815" spans="1:7" x14ac:dyDescent="0.2">
      <c r="A815" s="274">
        <v>102</v>
      </c>
      <c r="B815" s="212" t="s">
        <v>541</v>
      </c>
      <c r="C815" s="271" t="s">
        <v>1318</v>
      </c>
      <c r="D815" s="209" t="s">
        <v>1142</v>
      </c>
      <c r="E815" s="414" t="s">
        <v>1320</v>
      </c>
      <c r="F815" s="228" t="s">
        <v>1142</v>
      </c>
      <c r="G815" s="280" t="s">
        <v>1321</v>
      </c>
    </row>
    <row r="816" spans="1:7" x14ac:dyDescent="0.2">
      <c r="A816" s="273"/>
      <c r="B816" s="213" t="s">
        <v>1317</v>
      </c>
      <c r="C816" s="46" t="s">
        <v>1319</v>
      </c>
      <c r="D816" s="210" t="s">
        <v>1143</v>
      </c>
      <c r="E816" s="394"/>
      <c r="F816" s="229" t="s">
        <v>1143</v>
      </c>
      <c r="G816" s="275"/>
    </row>
    <row r="817" spans="1:7" x14ac:dyDescent="0.2">
      <c r="A817" s="273"/>
      <c r="B817" s="213"/>
      <c r="C817" s="46"/>
      <c r="D817" s="210" t="s">
        <v>1144</v>
      </c>
      <c r="E817" s="394"/>
      <c r="F817" s="229" t="s">
        <v>1144</v>
      </c>
      <c r="G817" s="275"/>
    </row>
    <row r="818" spans="1:7" x14ac:dyDescent="0.2">
      <c r="A818" s="276"/>
      <c r="B818" s="214"/>
      <c r="C818" s="277"/>
      <c r="D818" s="211"/>
      <c r="E818" s="415"/>
      <c r="F818" s="230"/>
      <c r="G818" s="279"/>
    </row>
    <row r="819" spans="1:7" x14ac:dyDescent="0.2">
      <c r="A819" s="274">
        <v>103</v>
      </c>
      <c r="B819" s="212" t="s">
        <v>541</v>
      </c>
      <c r="C819" s="271" t="s">
        <v>1323</v>
      </c>
      <c r="D819" s="209" t="s">
        <v>1325</v>
      </c>
      <c r="E819" s="414" t="s">
        <v>1327</v>
      </c>
      <c r="F819" s="228" t="s">
        <v>1325</v>
      </c>
      <c r="G819" s="280" t="s">
        <v>1326</v>
      </c>
    </row>
    <row r="820" spans="1:7" x14ac:dyDescent="0.2">
      <c r="A820" s="273"/>
      <c r="B820" s="213" t="s">
        <v>1322</v>
      </c>
      <c r="C820" s="46" t="s">
        <v>1324</v>
      </c>
      <c r="D820" s="210" t="s">
        <v>540</v>
      </c>
      <c r="E820" s="394"/>
      <c r="F820" s="229" t="s">
        <v>540</v>
      </c>
      <c r="G820" s="275" t="s">
        <v>1328</v>
      </c>
    </row>
    <row r="821" spans="1:7" x14ac:dyDescent="0.2">
      <c r="A821" s="273"/>
      <c r="B821" s="213"/>
      <c r="C821" s="46"/>
      <c r="D821" s="210" t="s">
        <v>506</v>
      </c>
      <c r="E821" s="394"/>
      <c r="F821" s="229" t="s">
        <v>506</v>
      </c>
      <c r="G821" s="275" t="s">
        <v>1329</v>
      </c>
    </row>
    <row r="822" spans="1:7" x14ac:dyDescent="0.2">
      <c r="A822" s="276"/>
      <c r="B822" s="214"/>
      <c r="C822" s="277"/>
      <c r="D822" s="211"/>
      <c r="E822" s="415"/>
      <c r="F822" s="230"/>
      <c r="G822" s="279"/>
    </row>
    <row r="823" spans="1:7" x14ac:dyDescent="0.2">
      <c r="A823" s="274">
        <v>104</v>
      </c>
      <c r="B823" s="212" t="s">
        <v>541</v>
      </c>
      <c r="C823" s="271" t="s">
        <v>1337</v>
      </c>
      <c r="D823" s="209" t="s">
        <v>1333</v>
      </c>
      <c r="E823" s="414" t="s">
        <v>1331</v>
      </c>
      <c r="F823" s="228" t="s">
        <v>1333</v>
      </c>
      <c r="G823" s="280" t="s">
        <v>1334</v>
      </c>
    </row>
    <row r="824" spans="1:7" x14ac:dyDescent="0.2">
      <c r="A824" s="273"/>
      <c r="B824" s="213" t="s">
        <v>1330</v>
      </c>
      <c r="C824" s="46" t="s">
        <v>1338</v>
      </c>
      <c r="D824" s="210" t="s">
        <v>827</v>
      </c>
      <c r="E824" s="394"/>
      <c r="F824" s="229" t="s">
        <v>827</v>
      </c>
      <c r="G824" s="275" t="s">
        <v>1335</v>
      </c>
    </row>
    <row r="825" spans="1:7" x14ac:dyDescent="0.2">
      <c r="A825" s="273"/>
      <c r="B825" s="213"/>
      <c r="C825" s="46"/>
      <c r="D825" s="210" t="s">
        <v>535</v>
      </c>
      <c r="E825" s="394" t="s">
        <v>1332</v>
      </c>
      <c r="F825" s="229" t="s">
        <v>535</v>
      </c>
      <c r="G825" s="275" t="s">
        <v>1336</v>
      </c>
    </row>
    <row r="826" spans="1:7" x14ac:dyDescent="0.2">
      <c r="A826" s="273"/>
      <c r="B826" s="213"/>
      <c r="C826" s="46" t="s">
        <v>1396</v>
      </c>
      <c r="D826" s="210"/>
      <c r="E826" s="394"/>
      <c r="F826" s="229"/>
      <c r="G826" s="275"/>
    </row>
    <row r="827" spans="1:7" x14ac:dyDescent="0.2">
      <c r="A827" s="273"/>
      <c r="B827" s="213"/>
      <c r="C827" s="46" t="s">
        <v>1397</v>
      </c>
      <c r="D827" s="210"/>
      <c r="E827" s="394"/>
      <c r="F827" s="229"/>
      <c r="G827" s="275"/>
    </row>
    <row r="828" spans="1:7" x14ac:dyDescent="0.2">
      <c r="A828" s="276"/>
      <c r="B828" s="214"/>
      <c r="C828" s="277"/>
      <c r="D828" s="211"/>
      <c r="E828" s="415"/>
      <c r="F828" s="230"/>
      <c r="G828" s="279"/>
    </row>
    <row r="829" spans="1:7" x14ac:dyDescent="0.2">
      <c r="A829" s="274">
        <v>105</v>
      </c>
      <c r="B829" s="212" t="s">
        <v>648</v>
      </c>
      <c r="C829" s="271" t="s">
        <v>1156</v>
      </c>
      <c r="D829" s="209" t="s">
        <v>1343</v>
      </c>
      <c r="E829" s="414" t="s">
        <v>1344</v>
      </c>
      <c r="F829" s="228" t="s">
        <v>1345</v>
      </c>
      <c r="G829" s="280" t="s">
        <v>1346</v>
      </c>
    </row>
    <row r="830" spans="1:7" x14ac:dyDescent="0.2">
      <c r="A830" s="273"/>
      <c r="B830" s="213" t="s">
        <v>1341</v>
      </c>
      <c r="C830" s="46" t="s">
        <v>686</v>
      </c>
      <c r="D830" s="210" t="s">
        <v>827</v>
      </c>
      <c r="E830" s="394"/>
      <c r="F830" s="229" t="s">
        <v>827</v>
      </c>
      <c r="G830" s="275"/>
    </row>
    <row r="831" spans="1:7" x14ac:dyDescent="0.2">
      <c r="A831" s="273"/>
      <c r="B831" s="213"/>
      <c r="C831" s="46" t="s">
        <v>1342</v>
      </c>
      <c r="D831" s="210" t="s">
        <v>493</v>
      </c>
      <c r="E831" s="394"/>
      <c r="F831" s="229" t="s">
        <v>554</v>
      </c>
      <c r="G831" s="275"/>
    </row>
    <row r="832" spans="1:7" x14ac:dyDescent="0.2">
      <c r="A832" s="273"/>
      <c r="B832" s="213"/>
      <c r="C832" s="46"/>
      <c r="D832" s="210"/>
      <c r="E832" s="394"/>
      <c r="F832" s="229"/>
      <c r="G832" s="275"/>
    </row>
    <row r="833" spans="1:7" x14ac:dyDescent="0.2">
      <c r="A833" s="273"/>
      <c r="B833" s="213"/>
      <c r="C833" s="46"/>
      <c r="D833" s="210"/>
      <c r="E833" s="394"/>
      <c r="F833" s="229" t="s">
        <v>1347</v>
      </c>
      <c r="G833" s="275" t="s">
        <v>1349</v>
      </c>
    </row>
    <row r="834" spans="1:7" x14ac:dyDescent="0.2">
      <c r="A834" s="273"/>
      <c r="B834" s="213"/>
      <c r="C834" s="46"/>
      <c r="D834" s="210"/>
      <c r="E834" s="394"/>
      <c r="F834" s="229" t="s">
        <v>1348</v>
      </c>
      <c r="G834" s="275" t="s">
        <v>1350</v>
      </c>
    </row>
    <row r="835" spans="1:7" x14ac:dyDescent="0.2">
      <c r="A835" s="273"/>
      <c r="B835" s="213"/>
      <c r="C835" s="46"/>
      <c r="D835" s="210"/>
      <c r="E835" s="394"/>
      <c r="F835" s="229" t="s">
        <v>502</v>
      </c>
      <c r="G835" s="275" t="s">
        <v>1351</v>
      </c>
    </row>
    <row r="836" spans="1:7" x14ac:dyDescent="0.2">
      <c r="A836" s="273"/>
      <c r="B836" s="213"/>
      <c r="C836" s="46"/>
      <c r="D836" s="210"/>
      <c r="E836" s="394"/>
      <c r="F836" s="229"/>
      <c r="G836" s="275"/>
    </row>
    <row r="837" spans="1:7" x14ac:dyDescent="0.2">
      <c r="A837" s="273"/>
      <c r="B837" s="213"/>
      <c r="C837" s="46"/>
      <c r="D837" s="210"/>
      <c r="E837" s="394"/>
      <c r="F837" s="229" t="s">
        <v>1343</v>
      </c>
      <c r="G837" s="275" t="s">
        <v>1352</v>
      </c>
    </row>
    <row r="838" spans="1:7" x14ac:dyDescent="0.2">
      <c r="A838" s="273"/>
      <c r="B838" s="213"/>
      <c r="C838" s="46"/>
      <c r="D838" s="210"/>
      <c r="E838" s="394"/>
      <c r="F838" s="229" t="s">
        <v>520</v>
      </c>
      <c r="G838" s="275"/>
    </row>
    <row r="839" spans="1:7" x14ac:dyDescent="0.2">
      <c r="A839" s="273"/>
      <c r="B839" s="213"/>
      <c r="C839" s="46"/>
      <c r="D839" s="210"/>
      <c r="E839" s="394"/>
      <c r="F839" s="229" t="s">
        <v>575</v>
      </c>
      <c r="G839" s="275"/>
    </row>
    <row r="840" spans="1:7" x14ac:dyDescent="0.2">
      <c r="A840" s="276"/>
      <c r="B840" s="214"/>
      <c r="C840" s="277"/>
      <c r="D840" s="211"/>
      <c r="E840" s="415"/>
      <c r="F840" s="230"/>
      <c r="G840" s="279"/>
    </row>
    <row r="841" spans="1:7" x14ac:dyDescent="0.2">
      <c r="A841" s="274">
        <v>106</v>
      </c>
      <c r="B841" s="212" t="s">
        <v>612</v>
      </c>
      <c r="C841" s="271" t="s">
        <v>1156</v>
      </c>
      <c r="D841" s="209" t="s">
        <v>1357</v>
      </c>
      <c r="E841" s="414" t="s">
        <v>1359</v>
      </c>
      <c r="F841" s="228" t="s">
        <v>1361</v>
      </c>
      <c r="G841" s="280" t="s">
        <v>1364</v>
      </c>
    </row>
    <row r="842" spans="1:7" x14ac:dyDescent="0.2">
      <c r="A842" s="273"/>
      <c r="B842" s="213" t="s">
        <v>1353</v>
      </c>
      <c r="C842" s="46" t="s">
        <v>1354</v>
      </c>
      <c r="D842" s="210" t="s">
        <v>1358</v>
      </c>
      <c r="E842" s="394" t="s">
        <v>1360</v>
      </c>
      <c r="F842" s="229" t="s">
        <v>1362</v>
      </c>
      <c r="G842" s="275"/>
    </row>
    <row r="843" spans="1:7" x14ac:dyDescent="0.2">
      <c r="A843" s="273"/>
      <c r="B843" s="213"/>
      <c r="C843" s="46" t="s">
        <v>1355</v>
      </c>
      <c r="D843" s="210" t="s">
        <v>527</v>
      </c>
      <c r="E843" s="394"/>
      <c r="F843" s="229" t="s">
        <v>1363</v>
      </c>
      <c r="G843" s="275"/>
    </row>
    <row r="844" spans="1:7" x14ac:dyDescent="0.2">
      <c r="A844" s="273"/>
      <c r="B844" s="213"/>
      <c r="C844" s="46" t="s">
        <v>1356</v>
      </c>
      <c r="D844" s="210"/>
      <c r="E844" s="394" t="s">
        <v>1367</v>
      </c>
      <c r="F844" s="229"/>
      <c r="G844" s="275"/>
    </row>
    <row r="845" spans="1:7" x14ac:dyDescent="0.2">
      <c r="A845" s="273"/>
      <c r="B845" s="213"/>
      <c r="C845" s="46" t="s">
        <v>622</v>
      </c>
      <c r="D845" s="210"/>
      <c r="E845" s="394"/>
      <c r="F845" s="229" t="s">
        <v>1357</v>
      </c>
      <c r="G845" s="275" t="s">
        <v>1365</v>
      </c>
    </row>
    <row r="846" spans="1:7" x14ac:dyDescent="0.2">
      <c r="A846" s="273"/>
      <c r="B846" s="213"/>
      <c r="C846" s="46"/>
      <c r="D846" s="210"/>
      <c r="E846" s="394" t="s">
        <v>1368</v>
      </c>
      <c r="F846" s="229" t="s">
        <v>1358</v>
      </c>
      <c r="G846" s="275" t="s">
        <v>1366</v>
      </c>
    </row>
    <row r="847" spans="1:7" x14ac:dyDescent="0.2">
      <c r="A847" s="273"/>
      <c r="B847" s="213"/>
      <c r="C847" s="46"/>
      <c r="D847" s="210"/>
      <c r="E847" s="394"/>
      <c r="F847" s="229" t="s">
        <v>527</v>
      </c>
      <c r="G847" s="275"/>
    </row>
    <row r="848" spans="1:7" x14ac:dyDescent="0.2">
      <c r="A848" s="273"/>
      <c r="B848" s="213"/>
      <c r="C848" s="46"/>
      <c r="D848" s="210"/>
      <c r="E848" s="394"/>
      <c r="F848" s="229"/>
      <c r="G848" s="275"/>
    </row>
    <row r="849" spans="1:7" x14ac:dyDescent="0.2">
      <c r="A849" s="273"/>
      <c r="B849" s="213"/>
      <c r="C849" s="46"/>
      <c r="D849" s="210"/>
      <c r="E849" s="394"/>
      <c r="F849" s="229" t="s">
        <v>1369</v>
      </c>
      <c r="G849" s="275" t="s">
        <v>1370</v>
      </c>
    </row>
    <row r="850" spans="1:7" x14ac:dyDescent="0.2">
      <c r="A850" s="273"/>
      <c r="B850" s="213"/>
      <c r="C850" s="46"/>
      <c r="D850" s="210"/>
      <c r="E850" s="394"/>
      <c r="F850" s="229" t="s">
        <v>520</v>
      </c>
      <c r="G850" s="275"/>
    </row>
    <row r="851" spans="1:7" x14ac:dyDescent="0.2">
      <c r="A851" s="273"/>
      <c r="B851" s="213"/>
      <c r="C851" s="46"/>
      <c r="D851" s="210"/>
      <c r="E851" s="394"/>
      <c r="F851" s="229" t="s">
        <v>575</v>
      </c>
      <c r="G851" s="275"/>
    </row>
    <row r="852" spans="1:7" x14ac:dyDescent="0.2">
      <c r="A852" s="276"/>
      <c r="B852" s="214"/>
      <c r="C852" s="277"/>
      <c r="D852" s="211"/>
      <c r="E852" s="415"/>
      <c r="F852" s="230"/>
      <c r="G852" s="279"/>
    </row>
    <row r="853" spans="1:7" x14ac:dyDescent="0.2">
      <c r="A853" s="274">
        <v>107</v>
      </c>
      <c r="B853" s="212" t="s">
        <v>1371</v>
      </c>
      <c r="C853" s="271" t="s">
        <v>1156</v>
      </c>
      <c r="D853" s="209" t="s">
        <v>1374</v>
      </c>
      <c r="E853" s="414" t="s">
        <v>1375</v>
      </c>
      <c r="F853" s="228" t="s">
        <v>1380</v>
      </c>
      <c r="G853" s="280" t="s">
        <v>682</v>
      </c>
    </row>
    <row r="854" spans="1:7" x14ac:dyDescent="0.2">
      <c r="A854" s="273"/>
      <c r="B854" s="213" t="s">
        <v>1372</v>
      </c>
      <c r="C854" s="46" t="s">
        <v>584</v>
      </c>
      <c r="D854" s="210" t="s">
        <v>683</v>
      </c>
      <c r="E854" s="394" t="s">
        <v>1376</v>
      </c>
      <c r="F854" s="229" t="s">
        <v>684</v>
      </c>
      <c r="G854" s="275" t="s">
        <v>685</v>
      </c>
    </row>
    <row r="855" spans="1:7" x14ac:dyDescent="0.2">
      <c r="A855" s="273"/>
      <c r="B855" s="213"/>
      <c r="C855" s="46" t="s">
        <v>1373</v>
      </c>
      <c r="D855" s="210" t="s">
        <v>575</v>
      </c>
      <c r="E855" s="394" t="s">
        <v>1377</v>
      </c>
      <c r="F855" s="229" t="s">
        <v>535</v>
      </c>
      <c r="G855" s="275"/>
    </row>
    <row r="856" spans="1:7" x14ac:dyDescent="0.2">
      <c r="A856" s="273"/>
      <c r="B856" s="213"/>
      <c r="C856" s="46"/>
      <c r="D856" s="210"/>
      <c r="E856" s="394"/>
      <c r="F856" s="229"/>
      <c r="G856" s="275"/>
    </row>
    <row r="857" spans="1:7" x14ac:dyDescent="0.2">
      <c r="A857" s="273"/>
      <c r="B857" s="213"/>
      <c r="C857" s="46"/>
      <c r="D857" s="210"/>
      <c r="E857" s="394" t="s">
        <v>1378</v>
      </c>
      <c r="F857" s="229" t="s">
        <v>1381</v>
      </c>
      <c r="G857" s="275" t="s">
        <v>1382</v>
      </c>
    </row>
    <row r="858" spans="1:7" x14ac:dyDescent="0.2">
      <c r="A858" s="273"/>
      <c r="B858" s="213"/>
      <c r="C858" s="46"/>
      <c r="D858" s="210"/>
      <c r="E858" s="394" t="s">
        <v>1379</v>
      </c>
      <c r="F858" s="229" t="s">
        <v>539</v>
      </c>
      <c r="G858" s="275" t="s">
        <v>1383</v>
      </c>
    </row>
    <row r="859" spans="1:7" x14ac:dyDescent="0.2">
      <c r="A859" s="273"/>
      <c r="B859" s="213"/>
      <c r="C859" s="46"/>
      <c r="D859" s="210"/>
      <c r="E859" s="394"/>
      <c r="F859" s="229" t="s">
        <v>506</v>
      </c>
      <c r="G859" s="275" t="s">
        <v>1384</v>
      </c>
    </row>
    <row r="860" spans="1:7" x14ac:dyDescent="0.2">
      <c r="A860" s="276"/>
      <c r="B860" s="214"/>
      <c r="C860" s="277"/>
      <c r="D860" s="211"/>
      <c r="E860" s="415"/>
      <c r="F860" s="230"/>
      <c r="G860" s="279"/>
    </row>
    <row r="861" spans="1:7" x14ac:dyDescent="0.2">
      <c r="A861" s="274">
        <v>108</v>
      </c>
      <c r="B861" s="212" t="s">
        <v>648</v>
      </c>
      <c r="C861" s="271" t="s">
        <v>1156</v>
      </c>
      <c r="D861" s="209" t="s">
        <v>1369</v>
      </c>
      <c r="E861" s="414"/>
      <c r="F861" s="228" t="s">
        <v>1389</v>
      </c>
      <c r="G861" s="228" t="s">
        <v>1390</v>
      </c>
    </row>
    <row r="862" spans="1:7" x14ac:dyDescent="0.2">
      <c r="A862" s="273"/>
      <c r="B862" s="213" t="s">
        <v>1385</v>
      </c>
      <c r="C862" s="46" t="s">
        <v>1386</v>
      </c>
      <c r="D862" s="210" t="s">
        <v>501</v>
      </c>
      <c r="E862" s="394"/>
      <c r="F862" s="229" t="s">
        <v>751</v>
      </c>
      <c r="G862" s="229"/>
    </row>
    <row r="863" spans="1:7" x14ac:dyDescent="0.2">
      <c r="A863" s="273"/>
      <c r="B863" s="213"/>
      <c r="C863" s="46" t="s">
        <v>1355</v>
      </c>
      <c r="D863" s="210" t="s">
        <v>502</v>
      </c>
      <c r="E863" s="394"/>
      <c r="F863" s="229" t="s">
        <v>506</v>
      </c>
      <c r="G863" s="229"/>
    </row>
    <row r="864" spans="1:7" x14ac:dyDescent="0.2">
      <c r="A864" s="273"/>
      <c r="B864" s="213"/>
      <c r="C864" s="46" t="s">
        <v>1387</v>
      </c>
      <c r="D864" s="210"/>
      <c r="E864" s="394"/>
      <c r="F864" s="229"/>
      <c r="G864" s="229"/>
    </row>
    <row r="865" spans="1:7" x14ac:dyDescent="0.2">
      <c r="A865" s="273"/>
      <c r="B865" s="213"/>
      <c r="C865" s="46" t="s">
        <v>1388</v>
      </c>
      <c r="D865" s="210"/>
      <c r="E865" s="394"/>
      <c r="F865" s="229" t="s">
        <v>1391</v>
      </c>
      <c r="G865" s="229" t="s">
        <v>1392</v>
      </c>
    </row>
    <row r="866" spans="1:7" x14ac:dyDescent="0.2">
      <c r="A866" s="273"/>
      <c r="B866" s="213"/>
      <c r="C866" s="46"/>
      <c r="D866" s="210"/>
      <c r="E866" s="394"/>
      <c r="F866" s="229" t="s">
        <v>627</v>
      </c>
      <c r="G866" s="210" t="s">
        <v>1394</v>
      </c>
    </row>
    <row r="867" spans="1:7" x14ac:dyDescent="0.2">
      <c r="A867" s="273"/>
      <c r="B867" s="213"/>
      <c r="C867" s="46"/>
      <c r="D867" s="210"/>
      <c r="E867" s="394"/>
      <c r="F867" s="229" t="s">
        <v>549</v>
      </c>
      <c r="G867" s="229" t="s">
        <v>1393</v>
      </c>
    </row>
    <row r="868" spans="1:7" x14ac:dyDescent="0.2">
      <c r="A868" s="276"/>
      <c r="B868" s="214"/>
      <c r="C868" s="277"/>
      <c r="D868" s="211"/>
      <c r="E868" s="415"/>
      <c r="F868" s="230"/>
      <c r="G868" s="230"/>
    </row>
  </sheetData>
  <sheetProtection selectLockedCells="1" selectUnlockedCells="1"/>
  <mergeCells count="16">
    <mergeCell ref="F550:F552"/>
    <mergeCell ref="B1:G1"/>
    <mergeCell ref="B2:G2"/>
    <mergeCell ref="A3:G3"/>
    <mergeCell ref="A550:A552"/>
    <mergeCell ref="B550:B552"/>
    <mergeCell ref="C550:C552"/>
    <mergeCell ref="D550:D552"/>
    <mergeCell ref="E550:E552"/>
    <mergeCell ref="E652:E654"/>
    <mergeCell ref="C660:C662"/>
    <mergeCell ref="A553:A557"/>
    <mergeCell ref="B553:B557"/>
    <mergeCell ref="C553:C557"/>
    <mergeCell ref="D553:D557"/>
    <mergeCell ref="E553:E557"/>
  </mergeCells>
  <phoneticPr fontId="12" type="noConversion"/>
  <conditionalFormatting sqref="G80">
    <cfRule type="expression" dxfId="56" priority="1" stopIfTrue="1">
      <formula>AND(COUNTIF($G$80:$G$80,G80)&gt;1,NOT(ISBLANK(G80)))</formula>
    </cfRule>
  </conditionalFormatting>
  <conditionalFormatting sqref="G218">
    <cfRule type="expression" dxfId="55" priority="6" stopIfTrue="1">
      <formula>AND(COUNTIF($G$218:$G$218,G218)&gt;1,NOT(ISBLANK(G218)))</formula>
    </cfRule>
  </conditionalFormatting>
  <conditionalFormatting sqref="G185">
    <cfRule type="expression" dxfId="54" priority="17" stopIfTrue="1">
      <formula>AND(COUNTIF($G$185:$G$185,G185)&gt;1,NOT(ISBLANK(G185)))</formula>
    </cfRule>
  </conditionalFormatting>
  <conditionalFormatting sqref="G228">
    <cfRule type="expression" dxfId="53" priority="26" stopIfTrue="1">
      <formula>AND(COUNTIF($G$228:$G$228,G228)&gt;1,NOT(ISBLANK(G228)))</formula>
    </cfRule>
  </conditionalFormatting>
  <conditionalFormatting sqref="G236">
    <cfRule type="expression" dxfId="52" priority="27" stopIfTrue="1">
      <formula>AND(COUNTIF($G$236:$G$236,G236)&gt;1,NOT(ISBLANK(G236)))</formula>
    </cfRule>
  </conditionalFormatting>
  <conditionalFormatting sqref="G253">
    <cfRule type="expression" dxfId="51" priority="28" stopIfTrue="1">
      <formula>AND(COUNTIF($G$253:$G$253,G253)&gt;1,NOT(ISBLANK(G253)))</formula>
    </cfRule>
  </conditionalFormatting>
  <conditionalFormatting sqref="G257">
    <cfRule type="expression" dxfId="50" priority="29" stopIfTrue="1">
      <formula>AND(COUNTIF($G$257:$G$257,G257)&gt;1,NOT(ISBLANK(G257)))</formula>
    </cfRule>
  </conditionalFormatting>
  <conditionalFormatting sqref="G300">
    <cfRule type="expression" dxfId="49" priority="31" stopIfTrue="1">
      <formula>AND(COUNTIF($G$300:$G$300,G300)&gt;1,NOT(ISBLANK(G300)))</formula>
    </cfRule>
  </conditionalFormatting>
  <conditionalFormatting sqref="G304">
    <cfRule type="expression" dxfId="48" priority="32" stopIfTrue="1">
      <formula>AND(COUNTIF($G$304:$G$304,G304)&gt;1,NOT(ISBLANK(G304)))</formula>
    </cfRule>
  </conditionalFormatting>
  <conditionalFormatting sqref="G307">
    <cfRule type="expression" dxfId="47" priority="33" stopIfTrue="1">
      <formula>AND(COUNTIF($G$307:$G$307,G307)&gt;1,NOT(ISBLANK(G307)))</formula>
    </cfRule>
  </conditionalFormatting>
  <conditionalFormatting sqref="G312">
    <cfRule type="expression" dxfId="46" priority="34" stopIfTrue="1">
      <formula>AND(COUNTIF($G$312:$G$312,G312)&gt;1,NOT(ISBLANK(G312)))</formula>
    </cfRule>
  </conditionalFormatting>
  <conditionalFormatting sqref="G318">
    <cfRule type="expression" dxfId="45" priority="36" stopIfTrue="1">
      <formula>AND(COUNTIF($G$318:$G$318,G318)&gt;1,NOT(ISBLANK(G318)))</formula>
    </cfRule>
  </conditionalFormatting>
  <conditionalFormatting sqref="G324">
    <cfRule type="expression" dxfId="44" priority="38" stopIfTrue="1">
      <formula>AND(COUNTIF($G$324:$G$324,G324)&gt;1,NOT(ISBLANK(G324)))</formula>
    </cfRule>
  </conditionalFormatting>
  <conditionalFormatting sqref="G329">
    <cfRule type="expression" dxfId="43" priority="39" stopIfTrue="1">
      <formula>AND(COUNTIF($G$329:$G$329,G329)&gt;1,NOT(ISBLANK(G329)))</formula>
    </cfRule>
  </conditionalFormatting>
  <conditionalFormatting sqref="G345">
    <cfRule type="expression" dxfId="42" priority="42" stopIfTrue="1">
      <formula>AND(COUNTIF($G$345:$G$345,G345)&gt;1,NOT(ISBLANK(G345)))</formula>
    </cfRule>
  </conditionalFormatting>
  <conditionalFormatting sqref="G328">
    <cfRule type="expression" dxfId="41" priority="44" stopIfTrue="1">
      <formula>AND(COUNTIF($G$328:$G$328,G328)&gt;1,NOT(ISBLANK(G328)))</formula>
    </cfRule>
  </conditionalFormatting>
  <conditionalFormatting sqref="G333">
    <cfRule type="expression" dxfId="40" priority="45" stopIfTrue="1">
      <formula>AND(COUNTIF($G$333:$G$333,G333)&gt;1,NOT(ISBLANK(G333)))</formula>
    </cfRule>
  </conditionalFormatting>
  <conditionalFormatting sqref="G337:G338">
    <cfRule type="expression" dxfId="39" priority="46" stopIfTrue="1">
      <formula>AND(COUNTIF($G$337:$G$337,G337)&gt;1,NOT(ISBLANK(G337)))</formula>
    </cfRule>
  </conditionalFormatting>
  <conditionalFormatting sqref="G350">
    <cfRule type="expression" dxfId="38" priority="48" stopIfTrue="1">
      <formula>AND(COUNTIF($G$350:$G$350,G350)&gt;1,NOT(ISBLANK(G350)))</formula>
    </cfRule>
  </conditionalFormatting>
  <conditionalFormatting sqref="G358">
    <cfRule type="expression" dxfId="37" priority="49" stopIfTrue="1">
      <formula>AND(COUNTIF($G$358:$G$358,G358)&gt;1,NOT(ISBLANK(G358)))</formula>
    </cfRule>
  </conditionalFormatting>
  <conditionalFormatting sqref="G370">
    <cfRule type="expression" dxfId="36" priority="50" stopIfTrue="1">
      <formula>AND(COUNTIF($G$370:$G$370,G370)&gt;1,NOT(ISBLANK(G370)))</formula>
    </cfRule>
  </conditionalFormatting>
  <conditionalFormatting sqref="G354">
    <cfRule type="expression" dxfId="35" priority="51" stopIfTrue="1">
      <formula>AND(COUNTIF($G$354:$G$354,G354)&gt;1,NOT(ISBLANK(G354)))</formula>
    </cfRule>
  </conditionalFormatting>
  <conditionalFormatting sqref="G382">
    <cfRule type="expression" dxfId="34" priority="58" stopIfTrue="1">
      <formula>AND(COUNTIF($G$382:$G$382,G382)&gt;1,NOT(ISBLANK(G382)))</formula>
    </cfRule>
  </conditionalFormatting>
  <conditionalFormatting sqref="G387">
    <cfRule type="expression" dxfId="33" priority="59" stopIfTrue="1">
      <formula>AND(COUNTIF($G$387:$G$387,G387)&gt;1,NOT(ISBLANK(G387)))</formula>
    </cfRule>
  </conditionalFormatting>
  <conditionalFormatting sqref="G395">
    <cfRule type="expression" dxfId="32" priority="60" stopIfTrue="1">
      <formula>AND(COUNTIF($G$395:$G$395,G395)&gt;1,NOT(ISBLANK(G395)))</formula>
    </cfRule>
  </conditionalFormatting>
  <conditionalFormatting sqref="G401">
    <cfRule type="expression" dxfId="31" priority="61" stopIfTrue="1">
      <formula>AND(COUNTIF($G$401:$G$401,G401)&gt;1,NOT(ISBLANK(G401)))</formula>
    </cfRule>
  </conditionalFormatting>
  <conditionalFormatting sqref="G391">
    <cfRule type="expression" dxfId="30" priority="62" stopIfTrue="1">
      <formula>AND(COUNTIF($G$391:$G$391,G391)&gt;1,NOT(ISBLANK(G391)))</formula>
    </cfRule>
  </conditionalFormatting>
  <conditionalFormatting sqref="G405">
    <cfRule type="expression" dxfId="29" priority="63" stopIfTrue="1">
      <formula>AND(COUNTIF($G$405:$G$405,G405)&gt;1,NOT(ISBLANK(G405)))</formula>
    </cfRule>
  </conditionalFormatting>
  <conditionalFormatting sqref="G410">
    <cfRule type="expression" dxfId="28" priority="65" stopIfTrue="1">
      <formula>AND(COUNTIF($G$410:$G$410,G410)&gt;1,NOT(ISBLANK(G410)))</formula>
    </cfRule>
  </conditionalFormatting>
  <conditionalFormatting sqref="G418">
    <cfRule type="expression" dxfId="27" priority="66" stopIfTrue="1">
      <formula>AND(COUNTIF($G$418:$G$418,G418)&gt;1,NOT(ISBLANK(G418)))</formula>
    </cfRule>
  </conditionalFormatting>
  <conditionalFormatting sqref="G424">
    <cfRule type="expression" dxfId="26" priority="67" stopIfTrue="1">
      <formula>AND(COUNTIF($G$424:$G$424,G424)&gt;1,NOT(ISBLANK(G424)))</formula>
    </cfRule>
  </conditionalFormatting>
  <conditionalFormatting sqref="G414">
    <cfRule type="expression" dxfId="25" priority="68" stopIfTrue="1">
      <formula>AND(COUNTIF($G$414:$G$414,G414)&gt;1,NOT(ISBLANK(G414)))</formula>
    </cfRule>
  </conditionalFormatting>
  <conditionalFormatting sqref="G432">
    <cfRule type="expression" dxfId="24" priority="69" stopIfTrue="1">
      <formula>AND(COUNTIF($G$432:$G$432,G432)&gt;1,NOT(ISBLANK(G432)))</formula>
    </cfRule>
  </conditionalFormatting>
  <conditionalFormatting sqref="G446">
    <cfRule type="expression" dxfId="23" priority="70" stopIfTrue="1">
      <formula>AND(COUNTIF($G$446:$G$446,G446)&gt;1,NOT(ISBLANK(G446)))</formula>
    </cfRule>
  </conditionalFormatting>
  <conditionalFormatting sqref="G441">
    <cfRule type="expression" dxfId="22" priority="71" stopIfTrue="1">
      <formula>AND(COUNTIF($G$441:$G$441,G441)&gt;1,NOT(ISBLANK(G441)))</formula>
    </cfRule>
  </conditionalFormatting>
  <conditionalFormatting sqref="G463">
    <cfRule type="expression" dxfId="21" priority="75" stopIfTrue="1">
      <formula>AND(COUNTIF($G$463:$G$463,G463)&gt;1,NOT(ISBLANK(G463)))</formula>
    </cfRule>
  </conditionalFormatting>
  <conditionalFormatting sqref="G18">
    <cfRule type="expression" dxfId="20" priority="79" stopIfTrue="1">
      <formula>AND(COUNTIF($G$18:$G$18,G18)&gt;1,NOT(ISBLANK(G18)))</formula>
    </cfRule>
  </conditionalFormatting>
  <conditionalFormatting sqref="G494 G498">
    <cfRule type="expression" dxfId="19" priority="83" stopIfTrue="1">
      <formula>AND(COUNTIF($G$494:$G$494,G494)+COUNTIF($G$498:$G$498,G494)&gt;1,NOT(ISBLANK(G494)))</formula>
    </cfRule>
  </conditionalFormatting>
  <conditionalFormatting sqref="G527">
    <cfRule type="expression" dxfId="18" priority="84" stopIfTrue="1">
      <formula>AND(COUNTIF($G$527:$G$527,G527)&gt;1,NOT(ISBLANK(G527)))</formula>
    </cfRule>
  </conditionalFormatting>
  <conditionalFormatting sqref="G531">
    <cfRule type="expression" dxfId="17" priority="85" stopIfTrue="1">
      <formula>AND(COUNTIF($G$531:$G$531,G531)&gt;1,NOT(ISBLANK(G531)))</formula>
    </cfRule>
  </conditionalFormatting>
  <conditionalFormatting sqref="H49">
    <cfRule type="expression" dxfId="16" priority="90" stopIfTrue="1">
      <formula>AND(COUNTIF($H$49:$H$49,H49)&gt;1,NOT(ISBLANK(H49)))</formula>
    </cfRule>
  </conditionalFormatting>
  <conditionalFormatting sqref="G537:G548">
    <cfRule type="expression" dxfId="15" priority="92" stopIfTrue="1">
      <formula>AND(COUNTIF($G$537:$G$538,G537)&gt;1,NOT(ISBLANK(G537)))</formula>
    </cfRule>
  </conditionalFormatting>
  <conditionalFormatting sqref="G537">
    <cfRule type="expression" dxfId="14" priority="95" stopIfTrue="1">
      <formula>AND(COUNTIF($G$537:$G$537,G537)&gt;1,NOT(ISBLANK(G537)))</formula>
    </cfRule>
  </conditionalFormatting>
  <conditionalFormatting sqref="G549">
    <cfRule type="expression" dxfId="13" priority="96" stopIfTrue="1">
      <formula>AND(COUNTIF($G$549:$G$549,G549)&gt;1,NOT(ISBLANK(G549)))</formula>
    </cfRule>
  </conditionalFormatting>
  <conditionalFormatting sqref="F538:F548">
    <cfRule type="expression" dxfId="12" priority="97" stopIfTrue="1">
      <formula>AND(COUNTIF($F$538:$F$538,F538)&gt;1,NOT(ISBLANK(F538)))</formula>
    </cfRule>
  </conditionalFormatting>
  <conditionalFormatting sqref="G538:G548">
    <cfRule type="expression" dxfId="11" priority="98" stopIfTrue="1">
      <formula>AND(COUNTIF($G$538:$G$538,G538)&gt;1,NOT(ISBLANK(G538)))</formula>
    </cfRule>
  </conditionalFormatting>
  <conditionalFormatting sqref="F549">
    <cfRule type="expression" dxfId="10" priority="99" stopIfTrue="1">
      <formula>AND(COUNTIF($F$549:$F$549,F549)&gt;1,NOT(ISBLANK(F549)))</formula>
    </cfRule>
  </conditionalFormatting>
  <conditionalFormatting sqref="G721">
    <cfRule type="expression" dxfId="9" priority="105" stopIfTrue="1">
      <formula>AND(COUNTIF($G$721:$G$721,G721)&gt;1,NOT(ISBLANK(G721)))</formula>
    </cfRule>
  </conditionalFormatting>
  <conditionalFormatting sqref="G224">
    <cfRule type="expression" dxfId="8" priority="107" stopIfTrue="1">
      <formula>AND(COUNTIF($G$224:$G$224,G224)&gt;1,NOT(ISBLANK(G224)))</formula>
    </cfRule>
  </conditionalFormatting>
  <conditionalFormatting sqref="G486:G487">
    <cfRule type="expression" dxfId="7" priority="109" stopIfTrue="1">
      <formula>AND(COUNTIF($G$486:$G$487,G486)&gt;1,NOT(ISBLANK(G486)))</formula>
    </cfRule>
  </conditionalFormatting>
  <conditionalFormatting sqref="G498">
    <cfRule type="expression" dxfId="6" priority="111" stopIfTrue="1">
      <formula>AND(COUNTIF($G$498:$G$498,G498)&gt;1,NOT(ISBLANK(G498)))</formula>
    </cfRule>
  </conditionalFormatting>
  <conditionalFormatting sqref="G550">
    <cfRule type="expression" dxfId="5" priority="113" stopIfTrue="1">
      <formula>AND(COUNTIF($G$550:$G$550,G550)&gt;1,NOT(ISBLANK(G550)))</formula>
    </cfRule>
  </conditionalFormatting>
  <conditionalFormatting sqref="H18">
    <cfRule type="expression" dxfId="4" priority="115" stopIfTrue="1">
      <formula>AND(COUNTIF($H$18:$H$18,H18)&gt;1,NOT(ISBLANK(H18)))</formula>
    </cfRule>
  </conditionalFormatting>
  <conditionalFormatting sqref="G202">
    <cfRule type="expression" dxfId="3" priority="117" stopIfTrue="1">
      <formula>AND(COUNTIF($G$202:$G$202,G202)&gt;1,NOT(ISBLANK(G202)))</formula>
    </cfRule>
  </conditionalFormatting>
  <conditionalFormatting sqref="G283">
    <cfRule type="expression" dxfId="2" priority="125" stopIfTrue="1">
      <formula>AND(COUNTIF($G$283:$G$283,G283)&gt;1,NOT(ISBLANK(G283)))</formula>
    </cfRule>
  </conditionalFormatting>
  <conditionalFormatting sqref="G485:G489 G491:G493">
    <cfRule type="expression" dxfId="1" priority="127" stopIfTrue="1">
      <formula>AND(COUNTIF($G$485:$G$493,G485)&gt;1,NOT(ISBLANK(G485)))</formula>
    </cfRule>
  </conditionalFormatting>
  <conditionalFormatting sqref="F485:F493">
    <cfRule type="expression" dxfId="0" priority="129" stopIfTrue="1">
      <formula>AND(COUNTIF($F$485:$F$493,F485)&gt;1,NOT(ISBLANK(F485)))</formula>
    </cfRule>
  </conditionalFormatting>
  <hyperlinks>
    <hyperlink ref="E32" r:id="rId1"/>
    <hyperlink ref="E61" r:id="rId2"/>
    <hyperlink ref="E78" r:id="rId3"/>
    <hyperlink ref="E87" r:id="rId4"/>
    <hyperlink ref="E100" r:id="rId5"/>
    <hyperlink ref="E113" r:id="rId6"/>
    <hyperlink ref="E126" r:id="rId7"/>
    <hyperlink ref="E158" r:id="rId8"/>
    <hyperlink ref="E169" r:id="rId9"/>
    <hyperlink ref="E189" r:id="rId10"/>
    <hyperlink ref="E204" r:id="rId11"/>
    <hyperlink ref="E205" r:id="rId12"/>
    <hyperlink ref="E219" r:id="rId13"/>
    <hyperlink ref="E229" r:id="rId14"/>
    <hyperlink ref="E250" r:id="rId15"/>
    <hyperlink ref="E267" r:id="rId16"/>
    <hyperlink ref="E304" r:id="rId17"/>
    <hyperlink ref="E316" r:id="rId18"/>
    <hyperlink ref="E320" r:id="rId19"/>
    <hyperlink ref="E332" r:id="rId20"/>
    <hyperlink ref="E361" r:id="rId21"/>
    <hyperlink ref="E373" r:id="rId22"/>
    <hyperlink ref="E398" r:id="rId23"/>
    <hyperlink ref="E411" r:id="rId24"/>
    <hyperlink ref="E465" r:id="rId25"/>
    <hyperlink ref="E477" r:id="rId26"/>
    <hyperlink ref="E503" r:id="rId27"/>
    <hyperlink ref="E513" r:id="rId28"/>
    <hyperlink ref="E529" r:id="rId29"/>
    <hyperlink ref="E532" r:id="rId30"/>
    <hyperlink ref="E632" r:id="rId31"/>
    <hyperlink ref="E690" r:id="rId32"/>
    <hyperlink ref="E255" r:id="rId33"/>
    <hyperlink ref="E695" r:id="rId34"/>
    <hyperlink ref="E699" r:id="rId35"/>
    <hyperlink ref="E138" r:id="rId36"/>
    <hyperlink ref="E708" r:id="rId37"/>
    <hyperlink ref="E571" r:id="rId38"/>
    <hyperlink ref="E577" r:id="rId39"/>
    <hyperlink ref="E272" r:id="rId40"/>
    <hyperlink ref="E737" r:id="rId41"/>
    <hyperlink ref="E663" r:id="rId42"/>
    <hyperlink ref="E594" r:id="rId43"/>
    <hyperlink ref="E238" r:id="rId44"/>
    <hyperlink ref="E756" r:id="rId45"/>
    <hyperlink ref="E779" r:id="rId46"/>
    <hyperlink ref="E784" r:id="rId47"/>
    <hyperlink ref="E559" r:id="rId48"/>
    <hyperlink ref="E650" r:id="rId49"/>
    <hyperlink ref="E132" r:id="rId50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04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05"/>
      <c r="B1" s="206"/>
      <c r="C1" s="31"/>
      <c r="D1" s="31"/>
      <c r="E1" s="207"/>
      <c r="F1" s="208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2021-05-05T09:35:56Z</dcterms:modified>
</cp:coreProperties>
</file>